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7650"/>
  </bookViews>
  <sheets>
    <sheet name="кромка ПВХ" sheetId="5" r:id="rId1"/>
    <sheet name="новинки" sheetId="4" state="hidden" r:id="rId2"/>
    <sheet name="складская программа " sheetId="1" state="hidden" r:id="rId3"/>
    <sheet name="Лист2" sheetId="2" state="hidden" r:id="rId4"/>
    <sheet name="Лист3" sheetId="3" state="hidden" r:id="rId5"/>
  </sheets>
  <definedNames>
    <definedName name="_xlnm._FilterDatabase" localSheetId="0" hidden="1">'кромка ПВХ'!$B$8:$D$95</definedName>
    <definedName name="_xlnm._FilterDatabase" localSheetId="3" hidden="1">Лист2!$A$4:$B$4</definedName>
    <definedName name="_xlnm._FilterDatabase" localSheetId="4" hidden="1">Лист3!$A$4:$B$4</definedName>
    <definedName name="_xlnm._FilterDatabase" localSheetId="1" hidden="1">новинки!$B$9:$D$17</definedName>
    <definedName name="_xlnm._FilterDatabase" localSheetId="2" hidden="1">'складская программа '!$A$8:$C$90</definedName>
  </definedNames>
  <calcPr calcId="152511" refMode="R1C1"/>
</workbook>
</file>

<file path=xl/calcChain.xml><?xml version="1.0" encoding="utf-8"?>
<calcChain xmlns="http://schemas.openxmlformats.org/spreadsheetml/2006/main">
  <c r="Q95" i="5" l="1"/>
</calcChain>
</file>

<file path=xl/sharedStrings.xml><?xml version="1.0" encoding="utf-8"?>
<sst xmlns="http://schemas.openxmlformats.org/spreadsheetml/2006/main" count="1173" uniqueCount="279">
  <si>
    <t>Артикул</t>
  </si>
  <si>
    <t>Беж Камео</t>
  </si>
  <si>
    <t>U2264</t>
  </si>
  <si>
    <t>Белая Экспо</t>
  </si>
  <si>
    <t>U1605</t>
  </si>
  <si>
    <t>Желтый</t>
  </si>
  <si>
    <t>U2527</t>
  </si>
  <si>
    <t>Зеленый степной</t>
  </si>
  <si>
    <t>U6601</t>
  </si>
  <si>
    <t>Красный</t>
  </si>
  <si>
    <t>U0210</t>
  </si>
  <si>
    <t>Крем Вайсс</t>
  </si>
  <si>
    <t>U2236</t>
  </si>
  <si>
    <t>Лаванда</t>
  </si>
  <si>
    <t>U7501</t>
  </si>
  <si>
    <t>Лайм</t>
  </si>
  <si>
    <t>U3601</t>
  </si>
  <si>
    <t>Лен голубой</t>
  </si>
  <si>
    <t>U3703</t>
  </si>
  <si>
    <t>Оранж</t>
  </si>
  <si>
    <t>U3602</t>
  </si>
  <si>
    <t>Розовый</t>
  </si>
  <si>
    <t>U5601</t>
  </si>
  <si>
    <t>Светло-Синий</t>
  </si>
  <si>
    <t>U9202</t>
  </si>
  <si>
    <t>Серебро</t>
  </si>
  <si>
    <t>U3301</t>
  </si>
  <si>
    <t>Серый</t>
  </si>
  <si>
    <t>U9201</t>
  </si>
  <si>
    <t>U9203</t>
  </si>
  <si>
    <t>Серый Галлий</t>
  </si>
  <si>
    <t>U2260</t>
  </si>
  <si>
    <t>Титан</t>
  </si>
  <si>
    <t>U3351</t>
  </si>
  <si>
    <t>Фиолет</t>
  </si>
  <si>
    <t>U3603</t>
  </si>
  <si>
    <t>Фисташковый</t>
  </si>
  <si>
    <t>U6501</t>
  </si>
  <si>
    <t>Аруба Венге</t>
  </si>
  <si>
    <t>U1107</t>
  </si>
  <si>
    <t>Бодега</t>
  </si>
  <si>
    <t>U3178</t>
  </si>
  <si>
    <t>Бодега Светлый</t>
  </si>
  <si>
    <t>U3180</t>
  </si>
  <si>
    <t>Бодега Темный</t>
  </si>
  <si>
    <t>U3179</t>
  </si>
  <si>
    <t>Бук Бавария Светлый</t>
  </si>
  <si>
    <t>U9501</t>
  </si>
  <si>
    <t>Бук Бавария Темный</t>
  </si>
  <si>
    <t>U9502</t>
  </si>
  <si>
    <t>Бук Натур</t>
  </si>
  <si>
    <t>U9510</t>
  </si>
  <si>
    <t>Валенсия</t>
  </si>
  <si>
    <t>U3144</t>
  </si>
  <si>
    <t>Венге Светлый</t>
  </si>
  <si>
    <t>U3103</t>
  </si>
  <si>
    <t>Вишня Академия</t>
  </si>
  <si>
    <t>U1915</t>
  </si>
  <si>
    <t>Вишня Оксфорд</t>
  </si>
  <si>
    <t>U9503</t>
  </si>
  <si>
    <t>Вяз Светлый</t>
  </si>
  <si>
    <t>U9525</t>
  </si>
  <si>
    <t>Дуб Атланта</t>
  </si>
  <si>
    <t>U2105</t>
  </si>
  <si>
    <t>Дуб Галиано</t>
  </si>
  <si>
    <t>U1119</t>
  </si>
  <si>
    <t>Дуб Кантори</t>
  </si>
  <si>
    <t>U3136</t>
  </si>
  <si>
    <t>Дуб Миланский Темный</t>
  </si>
  <si>
    <t>U9623</t>
  </si>
  <si>
    <t>Дуб Млечный</t>
  </si>
  <si>
    <t>U1095</t>
  </si>
  <si>
    <t>Дуб Сантана золотистый</t>
  </si>
  <si>
    <t>U3141</t>
  </si>
  <si>
    <t>Дуб Сантана Темный</t>
  </si>
  <si>
    <t>U3139</t>
  </si>
  <si>
    <t>Дуб Солнечный</t>
  </si>
  <si>
    <t>U1105</t>
  </si>
  <si>
    <t>Дуб Французский</t>
  </si>
  <si>
    <t>U9610</t>
  </si>
  <si>
    <t>Индиан Эбони Светлый</t>
  </si>
  <si>
    <t>U3138</t>
  </si>
  <si>
    <t>Индиан Эбони Темный</t>
  </si>
  <si>
    <t>U3133</t>
  </si>
  <si>
    <t>Киви Венге</t>
  </si>
  <si>
    <t>U1535</t>
  </si>
  <si>
    <t>Клен Ванкувер</t>
  </si>
  <si>
    <t>U0137</t>
  </si>
  <si>
    <t>Клен Танзау</t>
  </si>
  <si>
    <t>U9520</t>
  </si>
  <si>
    <t>Лен серый</t>
  </si>
  <si>
    <t>U3702</t>
  </si>
  <si>
    <t>Линум Венге</t>
  </si>
  <si>
    <t>U1104</t>
  </si>
  <si>
    <t>Липа Светлана</t>
  </si>
  <si>
    <t>U9505</t>
  </si>
  <si>
    <t>Ноче Гварнери</t>
  </si>
  <si>
    <t>U1549</t>
  </si>
  <si>
    <t>Ноче Мария Луиза</t>
  </si>
  <si>
    <t>U1434</t>
  </si>
  <si>
    <t>U3143</t>
  </si>
  <si>
    <t>U3147</t>
  </si>
  <si>
    <t>Ноче Экко</t>
  </si>
  <si>
    <t>U1555</t>
  </si>
  <si>
    <t>Ольха Натуральная</t>
  </si>
  <si>
    <t>U1548</t>
  </si>
  <si>
    <t>Ольха Светлая</t>
  </si>
  <si>
    <t>U9523</t>
  </si>
  <si>
    <t>Орех Балтимор</t>
  </si>
  <si>
    <t>U2118</t>
  </si>
  <si>
    <t>Орех Гепланкт</t>
  </si>
  <si>
    <t>U9612</t>
  </si>
  <si>
    <t>Орех Донской</t>
  </si>
  <si>
    <t>U9611</t>
  </si>
  <si>
    <t>Орех Миланский</t>
  </si>
  <si>
    <t>U9506</t>
  </si>
  <si>
    <t>Полисандер Темный</t>
  </si>
  <si>
    <t>U3123</t>
  </si>
  <si>
    <t>Рамух Белый</t>
  </si>
  <si>
    <t>U1120</t>
  </si>
  <si>
    <t>Слива Валлис</t>
  </si>
  <si>
    <t>U2109</t>
  </si>
  <si>
    <t>Туя</t>
  </si>
  <si>
    <t>U1118</t>
  </si>
  <si>
    <t>U1117</t>
  </si>
  <si>
    <t>Туя Темная</t>
  </si>
  <si>
    <t>U1116</t>
  </si>
  <si>
    <t>Ясень Шимо Светлый</t>
  </si>
  <si>
    <t>U3127</t>
  </si>
  <si>
    <t>Ясень Шимо Темный</t>
  </si>
  <si>
    <t>U3128</t>
  </si>
  <si>
    <t>Вяз Монро</t>
  </si>
  <si>
    <t>U3174</t>
  </si>
  <si>
    <t>Дезира Светлая</t>
  </si>
  <si>
    <t>U3168</t>
  </si>
  <si>
    <t>Дезира Темная</t>
  </si>
  <si>
    <t>U3167</t>
  </si>
  <si>
    <t>Дуб Кельтик Светлый</t>
  </si>
  <si>
    <t>U3166</t>
  </si>
  <si>
    <t>Дуб Сонома Светлый</t>
  </si>
  <si>
    <t>U2123</t>
  </si>
  <si>
    <t>№</t>
  </si>
  <si>
    <t>Джинсблик</t>
  </si>
  <si>
    <t>U1701</t>
  </si>
  <si>
    <t>Джара Госфорт</t>
  </si>
  <si>
    <t>U3181</t>
  </si>
  <si>
    <t>Жара Светлая</t>
  </si>
  <si>
    <t>U3154</t>
  </si>
  <si>
    <t>Вишня Вайшел</t>
  </si>
  <si>
    <t>U1514</t>
  </si>
  <si>
    <t>Ольха темная</t>
  </si>
  <si>
    <t>U1500</t>
  </si>
  <si>
    <t>Ясень Асахи</t>
  </si>
  <si>
    <t>U2133</t>
  </si>
  <si>
    <t>Дуб Сонома</t>
  </si>
  <si>
    <t>U2121</t>
  </si>
  <si>
    <t>U3129</t>
  </si>
  <si>
    <t>Дуб сантана светлый</t>
  </si>
  <si>
    <t>Ноче ногаро светлый</t>
  </si>
  <si>
    <t>Ноче ногаро темный</t>
  </si>
  <si>
    <t>Туя светлая</t>
  </si>
  <si>
    <t>Бирюза</t>
  </si>
  <si>
    <t>Лимон</t>
  </si>
  <si>
    <t>Перламутр</t>
  </si>
  <si>
    <t>Пикар</t>
  </si>
  <si>
    <t>U1603</t>
  </si>
  <si>
    <t>U2124</t>
  </si>
  <si>
    <t>U3502</t>
  </si>
  <si>
    <t>U1124</t>
  </si>
  <si>
    <t>U1306</t>
  </si>
  <si>
    <t>U3501</t>
  </si>
  <si>
    <t>U2503</t>
  </si>
  <si>
    <t>U3705</t>
  </si>
  <si>
    <t>U1125</t>
  </si>
  <si>
    <t>Изменения в стендах 2015 года к 2015 году составляют 15%.</t>
  </si>
  <si>
    <t>U2112</t>
  </si>
  <si>
    <t xml:space="preserve">Мокко </t>
  </si>
  <si>
    <t>U2502</t>
  </si>
  <si>
    <t>U3192</t>
  </si>
  <si>
    <t>Дуб Сакраменто</t>
  </si>
  <si>
    <t>U1127</t>
  </si>
  <si>
    <t>U3170</t>
  </si>
  <si>
    <t>Тиснение</t>
  </si>
  <si>
    <t>Тиснение полное название</t>
  </si>
  <si>
    <t>PR</t>
  </si>
  <si>
    <t>Поры дерева</t>
  </si>
  <si>
    <t>РЕ</t>
  </si>
  <si>
    <t>Шагрень</t>
  </si>
  <si>
    <t>ТS</t>
  </si>
  <si>
    <t>Натуральный шпон</t>
  </si>
  <si>
    <t>TS</t>
  </si>
  <si>
    <t>GP</t>
  </si>
  <si>
    <t>Глянцевые поры</t>
  </si>
  <si>
    <t>Белая</t>
  </si>
  <si>
    <t>U1655</t>
  </si>
  <si>
    <t>Наименование</t>
  </si>
  <si>
    <t>Дуб Белфорд</t>
  </si>
  <si>
    <t>Боб Пайн</t>
  </si>
  <si>
    <t>Дуб Сантана Золотистый</t>
  </si>
  <si>
    <t>Дуб Сантана Светлый</t>
  </si>
  <si>
    <t>Дуб Сонома Темный</t>
  </si>
  <si>
    <t>Дуб Тортона Темный</t>
  </si>
  <si>
    <t>Камень Темный</t>
  </si>
  <si>
    <t>Ноче Марино</t>
  </si>
  <si>
    <t>Ноче Ногаро Светлый</t>
  </si>
  <si>
    <t>Ноче Ногаро Темный</t>
  </si>
  <si>
    <t>Пале Пинк</t>
  </si>
  <si>
    <t xml:space="preserve">Темно-Серый </t>
  </si>
  <si>
    <t>Туя Светлая</t>
  </si>
  <si>
    <t>Утверждаю</t>
  </si>
  <si>
    <t>Коммерческий директор</t>
  </si>
  <si>
    <t>ООО "Увадрев-Холдинг"</t>
  </si>
  <si>
    <t>______________А.А. Мымрин</t>
  </si>
  <si>
    <t xml:space="preserve">Список декоров складской программы </t>
  </si>
  <si>
    <t>для розничных складов.</t>
  </si>
  <si>
    <t>U2601</t>
  </si>
  <si>
    <t>Зеленый</t>
  </si>
  <si>
    <t>Лен Серый</t>
  </si>
  <si>
    <t xml:space="preserve">Ольха Темная </t>
  </si>
  <si>
    <t xml:space="preserve">Орех Гепланкт </t>
  </si>
  <si>
    <t xml:space="preserve">Черный </t>
  </si>
  <si>
    <t>U0080</t>
  </si>
  <si>
    <t>Бодега Белый</t>
  </si>
  <si>
    <t>Наименование ЛДСП</t>
  </si>
  <si>
    <t>Наименование Кромки ПВХ</t>
  </si>
  <si>
    <t>Тиснение, полное название</t>
  </si>
  <si>
    <t>Складская программа кромочного материала ПВХ под ЛДСП ООО "Увадрев-Холдинг".</t>
  </si>
  <si>
    <t xml:space="preserve">Белая  </t>
  </si>
  <si>
    <t xml:space="preserve">Дезира Светлая </t>
  </si>
  <si>
    <t>Камень Светлый</t>
  </si>
  <si>
    <t>U3706</t>
  </si>
  <si>
    <t>Мокко</t>
  </si>
  <si>
    <t xml:space="preserve">Оранж </t>
  </si>
  <si>
    <t xml:space="preserve">Титан </t>
  </si>
  <si>
    <t xml:space="preserve">Начальник ОРП                                                                                                                                        В.Б. Брычкин                 </t>
  </si>
  <si>
    <t>Декоры, которые необходимо подобрать под новинки ЛДСП ООО "Увадрев-Холдинг</t>
  </si>
  <si>
    <t>Белая Лиственница</t>
  </si>
  <si>
    <t>Дуб Стайлинг</t>
  </si>
  <si>
    <t>Грей Фокс</t>
  </si>
  <si>
    <t>Лагос</t>
  </si>
  <si>
    <t>Невис</t>
  </si>
  <si>
    <t>Ред Фокс</t>
  </si>
  <si>
    <t>Черный Ясень</t>
  </si>
  <si>
    <t>U2149</t>
  </si>
  <si>
    <t>U1134</t>
  </si>
  <si>
    <t>U2153</t>
  </si>
  <si>
    <t>Золотая Патина</t>
  </si>
  <si>
    <t>U2301</t>
  </si>
  <si>
    <t>U1136</t>
  </si>
  <si>
    <t>U1133</t>
  </si>
  <si>
    <t>U1135</t>
  </si>
  <si>
    <t>U31136</t>
  </si>
  <si>
    <t>19*0,45</t>
  </si>
  <si>
    <t>19*1</t>
  </si>
  <si>
    <t>19*2</t>
  </si>
  <si>
    <t>26*0,45</t>
  </si>
  <si>
    <t>26*2</t>
  </si>
  <si>
    <t>28*0,45</t>
  </si>
  <si>
    <t>28*1</t>
  </si>
  <si>
    <t>28*2</t>
  </si>
  <si>
    <t>35*1</t>
  </si>
  <si>
    <t>35*0,45</t>
  </si>
  <si>
    <t>35*2</t>
  </si>
  <si>
    <t>Кромочный материал ПВХ под собственным брендом, наименование декора совпадает с ЛДСП</t>
  </si>
  <si>
    <t>Складская программа кромочного материала ПВХ подобрана под декоры ЛДСП производства ООО "Увадрев-Холдинг"</t>
  </si>
  <si>
    <t>+</t>
  </si>
  <si>
    <t>Крем Вайсс (Беж камео U2264)</t>
  </si>
  <si>
    <t>Дуб Баррик Светлый</t>
  </si>
  <si>
    <t>U3175</t>
  </si>
  <si>
    <t>Дуб Верцаска</t>
  </si>
  <si>
    <t>U2130</t>
  </si>
  <si>
    <t>Махогон</t>
  </si>
  <si>
    <t>U3125</t>
  </si>
  <si>
    <t>9 декоров Кромки ПВХ под новинки ЛДСП ООО "Увадрев-Холдинг</t>
  </si>
  <si>
    <t>U3194</t>
  </si>
  <si>
    <t xml:space="preserve">Белая Лиственница </t>
  </si>
  <si>
    <t>Рэд Фокс</t>
  </si>
  <si>
    <t>позволит закрыть потребности практически любого Потребителя. По предварительному заказу возможна поставка в других вариантах исполнения.</t>
  </si>
  <si>
    <t xml:space="preserve">Складская программа кромочного материала ПВХ насчитывает 86 декоров в 354 вариантов исполнения (декор, толщина, ширина). Ассортимент продукции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</si>
</sst>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/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104"/>
  <sheetViews>
    <sheetView tabSelected="1" zoomScaleNormal="100" workbookViewId="0">
      <selection activeCell="C11" sqref="C11"/>
    </sheetView>
  </sheetViews>
  <sheetFormatPr defaultRowHeight="15" x14ac:dyDescent="0.25"/>
  <cols>
    <col min="2" max="2" width="6.7109375" style="2" customWidth="1"/>
    <col min="3" max="3" width="30" style="33" customWidth="1"/>
    <col min="4" max="4" width="14.28515625" style="30" customWidth="1"/>
    <col min="5" max="5" width="15.7109375" customWidth="1"/>
    <col min="6" max="6" width="9.140625" style="39"/>
  </cols>
  <sheetData>
    <row r="4" spans="2:17" ht="17.25" customHeight="1" x14ac:dyDescent="0.25">
      <c r="B4" s="97" t="s">
        <v>264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7" ht="17.25" customHeight="1" thickBot="1" x14ac:dyDescent="0.3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17" ht="17.25" customHeight="1" x14ac:dyDescent="0.25">
      <c r="B6" s="93" t="s">
        <v>263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7" ht="17.25" customHeight="1" thickBot="1" x14ac:dyDescent="0.3"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7" ht="15.75" thickBot="1" x14ac:dyDescent="0.3">
      <c r="B8" s="68" t="s">
        <v>141</v>
      </c>
      <c r="C8" s="69" t="s">
        <v>223</v>
      </c>
      <c r="D8" s="70" t="s">
        <v>0</v>
      </c>
      <c r="E8" s="71" t="s">
        <v>182</v>
      </c>
      <c r="F8" s="72" t="s">
        <v>252</v>
      </c>
      <c r="G8" s="72" t="s">
        <v>253</v>
      </c>
      <c r="H8" s="72" t="s">
        <v>254</v>
      </c>
      <c r="I8" s="73" t="s">
        <v>255</v>
      </c>
      <c r="J8" s="73" t="s">
        <v>256</v>
      </c>
      <c r="K8" s="73" t="s">
        <v>257</v>
      </c>
      <c r="L8" s="73" t="s">
        <v>258</v>
      </c>
      <c r="M8" s="73" t="s">
        <v>259</v>
      </c>
      <c r="N8" s="73" t="s">
        <v>261</v>
      </c>
      <c r="O8" s="73" t="s">
        <v>260</v>
      </c>
      <c r="P8" s="74" t="s">
        <v>262</v>
      </c>
      <c r="Q8" s="47"/>
    </row>
    <row r="9" spans="2:17" ht="15" customHeight="1" x14ac:dyDescent="0.25">
      <c r="B9" s="76">
        <v>1</v>
      </c>
      <c r="C9" s="77" t="s">
        <v>38</v>
      </c>
      <c r="D9" s="78" t="s">
        <v>39</v>
      </c>
      <c r="E9" s="79" t="s">
        <v>185</v>
      </c>
      <c r="F9" s="87" t="s">
        <v>265</v>
      </c>
      <c r="G9" s="87" t="s">
        <v>265</v>
      </c>
      <c r="H9" s="87" t="s">
        <v>265</v>
      </c>
      <c r="I9" s="87" t="s">
        <v>265</v>
      </c>
      <c r="J9" s="87" t="s">
        <v>265</v>
      </c>
      <c r="K9" s="87" t="s">
        <v>265</v>
      </c>
      <c r="L9" s="87" t="s">
        <v>265</v>
      </c>
      <c r="M9" s="87" t="s">
        <v>265</v>
      </c>
      <c r="N9" s="75"/>
      <c r="O9" s="87" t="s">
        <v>265</v>
      </c>
      <c r="P9" s="88" t="s">
        <v>265</v>
      </c>
      <c r="Q9" s="47"/>
    </row>
    <row r="10" spans="2:17" ht="15" customHeight="1" x14ac:dyDescent="0.25">
      <c r="B10" s="80">
        <v>2</v>
      </c>
      <c r="C10" s="57" t="s">
        <v>1</v>
      </c>
      <c r="D10" s="81" t="s">
        <v>2</v>
      </c>
      <c r="E10" s="82" t="s">
        <v>187</v>
      </c>
      <c r="F10" s="89" t="s">
        <v>265</v>
      </c>
      <c r="G10" s="89" t="s">
        <v>265</v>
      </c>
      <c r="H10" s="89" t="s">
        <v>265</v>
      </c>
      <c r="I10" s="48"/>
      <c r="J10" s="48"/>
      <c r="K10" s="89" t="s">
        <v>265</v>
      </c>
      <c r="L10" s="48"/>
      <c r="M10" s="89" t="s">
        <v>265</v>
      </c>
      <c r="N10" s="48"/>
      <c r="O10" s="48"/>
      <c r="P10" s="90" t="s">
        <v>265</v>
      </c>
      <c r="Q10" s="47"/>
    </row>
    <row r="11" spans="2:17" ht="15" customHeight="1" x14ac:dyDescent="0.25">
      <c r="B11" s="80">
        <v>3</v>
      </c>
      <c r="C11" s="57" t="s">
        <v>3</v>
      </c>
      <c r="D11" s="81" t="s">
        <v>4</v>
      </c>
      <c r="E11" s="82" t="s">
        <v>187</v>
      </c>
      <c r="F11" s="89" t="s">
        <v>265</v>
      </c>
      <c r="G11" s="89" t="s">
        <v>265</v>
      </c>
      <c r="H11" s="89" t="s">
        <v>265</v>
      </c>
      <c r="I11" s="48"/>
      <c r="J11" s="48"/>
      <c r="K11" s="89" t="s">
        <v>265</v>
      </c>
      <c r="L11" s="48"/>
      <c r="M11" s="89" t="s">
        <v>265</v>
      </c>
      <c r="N11" s="48"/>
      <c r="O11" s="48"/>
      <c r="P11" s="49"/>
      <c r="Q11" s="47"/>
    </row>
    <row r="12" spans="2:17" ht="15" customHeight="1" x14ac:dyDescent="0.25">
      <c r="B12" s="80">
        <v>4</v>
      </c>
      <c r="C12" s="57" t="s">
        <v>227</v>
      </c>
      <c r="D12" s="81" t="s">
        <v>194</v>
      </c>
      <c r="E12" s="82" t="s">
        <v>187</v>
      </c>
      <c r="F12" s="89" t="s">
        <v>265</v>
      </c>
      <c r="G12" s="89" t="s">
        <v>265</v>
      </c>
      <c r="H12" s="89" t="s">
        <v>265</v>
      </c>
      <c r="I12" s="48"/>
      <c r="J12" s="48"/>
      <c r="K12" s="89" t="s">
        <v>265</v>
      </c>
      <c r="L12" s="48"/>
      <c r="M12" s="89" t="s">
        <v>265</v>
      </c>
      <c r="N12" s="48"/>
      <c r="O12" s="48"/>
      <c r="P12" s="49"/>
      <c r="Q12" s="47"/>
    </row>
    <row r="13" spans="2:17" ht="15" customHeight="1" x14ac:dyDescent="0.25">
      <c r="B13" s="80">
        <v>5</v>
      </c>
      <c r="C13" s="57" t="s">
        <v>275</v>
      </c>
      <c r="D13" s="81" t="s">
        <v>243</v>
      </c>
      <c r="E13" s="82" t="s">
        <v>185</v>
      </c>
      <c r="F13" s="89" t="s">
        <v>265</v>
      </c>
      <c r="G13" s="48"/>
      <c r="H13" s="89" t="s">
        <v>265</v>
      </c>
      <c r="I13" s="48"/>
      <c r="J13" s="48"/>
      <c r="K13" s="48"/>
      <c r="L13" s="48"/>
      <c r="M13" s="48"/>
      <c r="N13" s="48"/>
      <c r="O13" s="48"/>
      <c r="P13" s="49"/>
      <c r="Q13" s="47"/>
    </row>
    <row r="14" spans="2:17" ht="15" customHeight="1" x14ac:dyDescent="0.25">
      <c r="B14" s="80">
        <v>6</v>
      </c>
      <c r="C14" s="57" t="s">
        <v>40</v>
      </c>
      <c r="D14" s="81" t="s">
        <v>41</v>
      </c>
      <c r="E14" s="82" t="s">
        <v>185</v>
      </c>
      <c r="F14" s="89" t="s">
        <v>265</v>
      </c>
      <c r="G14" s="48"/>
      <c r="H14" s="89" t="s">
        <v>265</v>
      </c>
      <c r="I14" s="48"/>
      <c r="J14" s="48"/>
      <c r="K14" s="48"/>
      <c r="L14" s="48"/>
      <c r="M14" s="48"/>
      <c r="N14" s="48"/>
      <c r="O14" s="48"/>
      <c r="P14" s="49"/>
      <c r="Q14" s="47"/>
    </row>
    <row r="15" spans="2:17" ht="15" customHeight="1" x14ac:dyDescent="0.25">
      <c r="B15" s="80">
        <v>7</v>
      </c>
      <c r="C15" s="57" t="s">
        <v>222</v>
      </c>
      <c r="D15" s="81" t="s">
        <v>43</v>
      </c>
      <c r="E15" s="82" t="s">
        <v>185</v>
      </c>
      <c r="F15" s="89" t="s">
        <v>265</v>
      </c>
      <c r="G15" s="89" t="s">
        <v>265</v>
      </c>
      <c r="H15" s="89" t="s">
        <v>265</v>
      </c>
      <c r="I15" s="89" t="s">
        <v>265</v>
      </c>
      <c r="J15" s="89" t="s">
        <v>265</v>
      </c>
      <c r="K15" s="89" t="s">
        <v>265</v>
      </c>
      <c r="L15" s="89" t="s">
        <v>265</v>
      </c>
      <c r="M15" s="89" t="s">
        <v>265</v>
      </c>
      <c r="N15" s="89" t="s">
        <v>265</v>
      </c>
      <c r="O15" s="48"/>
      <c r="P15" s="90" t="s">
        <v>265</v>
      </c>
      <c r="Q15" s="47"/>
    </row>
    <row r="16" spans="2:17" ht="15" customHeight="1" x14ac:dyDescent="0.25">
      <c r="B16" s="80">
        <v>8</v>
      </c>
      <c r="C16" s="57" t="s">
        <v>44</v>
      </c>
      <c r="D16" s="81" t="s">
        <v>45</v>
      </c>
      <c r="E16" s="82" t="s">
        <v>185</v>
      </c>
      <c r="F16" s="89" t="s">
        <v>265</v>
      </c>
      <c r="G16" s="89" t="s">
        <v>265</v>
      </c>
      <c r="H16" s="89" t="s">
        <v>265</v>
      </c>
      <c r="I16" s="48"/>
      <c r="J16" s="48"/>
      <c r="K16" s="89" t="s">
        <v>265</v>
      </c>
      <c r="L16" s="48"/>
      <c r="M16" s="89" t="s">
        <v>265</v>
      </c>
      <c r="N16" s="48"/>
      <c r="O16" s="48"/>
      <c r="P16" s="49"/>
      <c r="Q16" s="47"/>
    </row>
    <row r="17" spans="2:17" ht="15" customHeight="1" x14ac:dyDescent="0.25">
      <c r="B17" s="80">
        <v>9</v>
      </c>
      <c r="C17" s="57" t="s">
        <v>46</v>
      </c>
      <c r="D17" s="81" t="s">
        <v>47</v>
      </c>
      <c r="E17" s="82" t="s">
        <v>185</v>
      </c>
      <c r="F17" s="89" t="s">
        <v>265</v>
      </c>
      <c r="G17" s="89" t="s">
        <v>265</v>
      </c>
      <c r="H17" s="89" t="s">
        <v>265</v>
      </c>
      <c r="I17" s="89" t="s">
        <v>265</v>
      </c>
      <c r="J17" s="89" t="s">
        <v>265</v>
      </c>
      <c r="K17" s="89" t="s">
        <v>265</v>
      </c>
      <c r="L17" s="89" t="s">
        <v>265</v>
      </c>
      <c r="M17" s="89" t="s">
        <v>265</v>
      </c>
      <c r="N17" s="89" t="s">
        <v>265</v>
      </c>
      <c r="O17" s="48"/>
      <c r="P17" s="90" t="s">
        <v>265</v>
      </c>
      <c r="Q17" s="47"/>
    </row>
    <row r="18" spans="2:17" ht="15" customHeight="1" x14ac:dyDescent="0.25">
      <c r="B18" s="80">
        <v>10</v>
      </c>
      <c r="C18" s="57" t="s">
        <v>48</v>
      </c>
      <c r="D18" s="81" t="s">
        <v>49</v>
      </c>
      <c r="E18" s="82" t="s">
        <v>185</v>
      </c>
      <c r="F18" s="89" t="s">
        <v>265</v>
      </c>
      <c r="G18" s="48"/>
      <c r="H18" s="89" t="s">
        <v>265</v>
      </c>
      <c r="I18" s="48"/>
      <c r="J18" s="48"/>
      <c r="K18" s="48"/>
      <c r="L18" s="48"/>
      <c r="M18" s="48"/>
      <c r="N18" s="48"/>
      <c r="O18" s="48"/>
      <c r="P18" s="49"/>
      <c r="Q18" s="47"/>
    </row>
    <row r="19" spans="2:17" ht="15" customHeight="1" x14ac:dyDescent="0.25">
      <c r="B19" s="80">
        <v>11</v>
      </c>
      <c r="C19" s="57" t="s">
        <v>52</v>
      </c>
      <c r="D19" s="81" t="s">
        <v>53</v>
      </c>
      <c r="E19" s="82" t="s">
        <v>185</v>
      </c>
      <c r="F19" s="89" t="s">
        <v>265</v>
      </c>
      <c r="G19" s="48"/>
      <c r="H19" s="89" t="s">
        <v>265</v>
      </c>
      <c r="I19" s="48"/>
      <c r="J19" s="48"/>
      <c r="K19" s="48"/>
      <c r="L19" s="48"/>
      <c r="M19" s="48"/>
      <c r="N19" s="48"/>
      <c r="O19" s="48"/>
      <c r="P19" s="49"/>
      <c r="Q19" s="47"/>
    </row>
    <row r="20" spans="2:17" ht="15" customHeight="1" x14ac:dyDescent="0.25">
      <c r="B20" s="80">
        <v>12</v>
      </c>
      <c r="C20" s="57" t="s">
        <v>54</v>
      </c>
      <c r="D20" s="81" t="s">
        <v>55</v>
      </c>
      <c r="E20" s="82" t="s">
        <v>185</v>
      </c>
      <c r="F20" s="89" t="s">
        <v>265</v>
      </c>
      <c r="G20" s="48"/>
      <c r="H20" s="89" t="s">
        <v>265</v>
      </c>
      <c r="I20" s="48"/>
      <c r="J20" s="48"/>
      <c r="K20" s="48"/>
      <c r="L20" s="48"/>
      <c r="M20" s="48"/>
      <c r="N20" s="48"/>
      <c r="O20" s="48"/>
      <c r="P20" s="49"/>
      <c r="Q20" s="47"/>
    </row>
    <row r="21" spans="2:17" ht="15" customHeight="1" x14ac:dyDescent="0.25">
      <c r="B21" s="80">
        <v>13</v>
      </c>
      <c r="C21" s="57" t="s">
        <v>58</v>
      </c>
      <c r="D21" s="81" t="s">
        <v>59</v>
      </c>
      <c r="E21" s="82" t="s">
        <v>185</v>
      </c>
      <c r="F21" s="89" t="s">
        <v>265</v>
      </c>
      <c r="G21" s="89" t="s">
        <v>265</v>
      </c>
      <c r="H21" s="89" t="s">
        <v>265</v>
      </c>
      <c r="I21" s="89" t="s">
        <v>265</v>
      </c>
      <c r="J21" s="89" t="s">
        <v>265</v>
      </c>
      <c r="K21" s="89" t="s">
        <v>265</v>
      </c>
      <c r="L21" s="89" t="s">
        <v>265</v>
      </c>
      <c r="M21" s="89" t="s">
        <v>265</v>
      </c>
      <c r="N21" s="89" t="s">
        <v>265</v>
      </c>
      <c r="O21" s="48"/>
      <c r="P21" s="90" t="s">
        <v>265</v>
      </c>
      <c r="Q21" s="47"/>
    </row>
    <row r="22" spans="2:17" ht="15" customHeight="1" x14ac:dyDescent="0.25">
      <c r="B22" s="80">
        <v>14</v>
      </c>
      <c r="C22" s="57" t="s">
        <v>60</v>
      </c>
      <c r="D22" s="81" t="s">
        <v>61</v>
      </c>
      <c r="E22" s="82" t="s">
        <v>185</v>
      </c>
      <c r="F22" s="89" t="s">
        <v>265</v>
      </c>
      <c r="G22" s="48"/>
      <c r="H22" s="89" t="s">
        <v>265</v>
      </c>
      <c r="I22" s="48"/>
      <c r="J22" s="48"/>
      <c r="K22" s="48"/>
      <c r="L22" s="48"/>
      <c r="M22" s="48"/>
      <c r="N22" s="48"/>
      <c r="O22" s="48"/>
      <c r="P22" s="49"/>
      <c r="Q22" s="47"/>
    </row>
    <row r="23" spans="2:17" ht="15" customHeight="1" x14ac:dyDescent="0.25">
      <c r="B23" s="80">
        <v>15</v>
      </c>
      <c r="C23" s="57" t="s">
        <v>238</v>
      </c>
      <c r="D23" s="81" t="s">
        <v>244</v>
      </c>
      <c r="E23" s="82" t="s">
        <v>185</v>
      </c>
      <c r="F23" s="89" t="s">
        <v>265</v>
      </c>
      <c r="G23" s="48"/>
      <c r="H23" s="89" t="s">
        <v>265</v>
      </c>
      <c r="I23" s="48"/>
      <c r="J23" s="48"/>
      <c r="K23" s="48"/>
      <c r="L23" s="48"/>
      <c r="M23" s="48"/>
      <c r="N23" s="48"/>
      <c r="O23" s="48"/>
      <c r="P23" s="49"/>
      <c r="Q23" s="47"/>
    </row>
    <row r="24" spans="2:17" ht="15" customHeight="1" x14ac:dyDescent="0.25">
      <c r="B24" s="80">
        <v>16</v>
      </c>
      <c r="C24" s="57" t="s">
        <v>228</v>
      </c>
      <c r="D24" s="81" t="s">
        <v>134</v>
      </c>
      <c r="E24" s="82" t="s">
        <v>185</v>
      </c>
      <c r="F24" s="89" t="s">
        <v>265</v>
      </c>
      <c r="G24" s="89" t="s">
        <v>265</v>
      </c>
      <c r="H24" s="89" t="s">
        <v>265</v>
      </c>
      <c r="I24" s="48"/>
      <c r="J24" s="48"/>
      <c r="K24" s="48"/>
      <c r="L24" s="48"/>
      <c r="M24" s="48"/>
      <c r="N24" s="48"/>
      <c r="O24" s="48"/>
      <c r="P24" s="49"/>
      <c r="Q24" s="47"/>
    </row>
    <row r="25" spans="2:17" ht="15" customHeight="1" x14ac:dyDescent="0.25">
      <c r="B25" s="80">
        <v>17</v>
      </c>
      <c r="C25" s="57" t="s">
        <v>135</v>
      </c>
      <c r="D25" s="81" t="s">
        <v>136</v>
      </c>
      <c r="E25" s="82" t="s">
        <v>185</v>
      </c>
      <c r="F25" s="89" t="s">
        <v>265</v>
      </c>
      <c r="G25" s="89" t="s">
        <v>265</v>
      </c>
      <c r="H25" s="89" t="s">
        <v>265</v>
      </c>
      <c r="I25" s="48"/>
      <c r="J25" s="48"/>
      <c r="K25" s="48"/>
      <c r="L25" s="48"/>
      <c r="M25" s="48"/>
      <c r="N25" s="48"/>
      <c r="O25" s="48"/>
      <c r="P25" s="49"/>
      <c r="Q25" s="47"/>
    </row>
    <row r="26" spans="2:17" ht="15" customHeight="1" x14ac:dyDescent="0.25">
      <c r="B26" s="80">
        <v>18</v>
      </c>
      <c r="C26" s="57" t="s">
        <v>62</v>
      </c>
      <c r="D26" s="81" t="s">
        <v>63</v>
      </c>
      <c r="E26" s="82" t="s">
        <v>185</v>
      </c>
      <c r="F26" s="89" t="s">
        <v>265</v>
      </c>
      <c r="G26" s="89" t="s">
        <v>265</v>
      </c>
      <c r="H26" s="89" t="s">
        <v>265</v>
      </c>
      <c r="I26" s="48"/>
      <c r="J26" s="48"/>
      <c r="K26" s="89" t="s">
        <v>265</v>
      </c>
      <c r="L26" s="48"/>
      <c r="M26" s="89" t="s">
        <v>265</v>
      </c>
      <c r="N26" s="48"/>
      <c r="O26" s="48"/>
      <c r="P26" s="49"/>
      <c r="Q26" s="47"/>
    </row>
    <row r="27" spans="2:17" ht="15" customHeight="1" x14ac:dyDescent="0.25">
      <c r="B27" s="80">
        <v>19</v>
      </c>
      <c r="C27" s="57" t="s">
        <v>267</v>
      </c>
      <c r="D27" s="81" t="s">
        <v>268</v>
      </c>
      <c r="E27" s="82" t="s">
        <v>185</v>
      </c>
      <c r="F27" s="89" t="s">
        <v>265</v>
      </c>
      <c r="G27" s="48"/>
      <c r="H27" s="89" t="s">
        <v>265</v>
      </c>
      <c r="I27" s="48"/>
      <c r="J27" s="48"/>
      <c r="K27" s="48"/>
      <c r="L27" s="48"/>
      <c r="M27" s="48"/>
      <c r="N27" s="48"/>
      <c r="O27" s="48"/>
      <c r="P27" s="49"/>
      <c r="Q27" s="47"/>
    </row>
    <row r="28" spans="2:17" ht="15" customHeight="1" x14ac:dyDescent="0.25">
      <c r="B28" s="80">
        <v>20</v>
      </c>
      <c r="C28" s="57" t="s">
        <v>196</v>
      </c>
      <c r="D28" s="81" t="s">
        <v>175</v>
      </c>
      <c r="E28" s="82" t="s">
        <v>185</v>
      </c>
      <c r="F28" s="89" t="s">
        <v>265</v>
      </c>
      <c r="G28" s="48"/>
      <c r="H28" s="89" t="s">
        <v>265</v>
      </c>
      <c r="I28" s="48"/>
      <c r="J28" s="48"/>
      <c r="K28" s="48"/>
      <c r="L28" s="48"/>
      <c r="M28" s="48"/>
      <c r="N28" s="48"/>
      <c r="O28" s="48"/>
      <c r="P28" s="49"/>
      <c r="Q28" s="47"/>
    </row>
    <row r="29" spans="2:17" ht="15" customHeight="1" x14ac:dyDescent="0.25">
      <c r="B29" s="80">
        <v>21</v>
      </c>
      <c r="C29" s="57" t="s">
        <v>269</v>
      </c>
      <c r="D29" s="81" t="s">
        <v>270</v>
      </c>
      <c r="E29" s="82" t="s">
        <v>185</v>
      </c>
      <c r="F29" s="89" t="s">
        <v>265</v>
      </c>
      <c r="G29" s="48"/>
      <c r="H29" s="89" t="s">
        <v>265</v>
      </c>
      <c r="I29" s="48"/>
      <c r="J29" s="48"/>
      <c r="K29" s="48"/>
      <c r="L29" s="48"/>
      <c r="M29" s="48"/>
      <c r="N29" s="48"/>
      <c r="O29" s="48"/>
      <c r="P29" s="49"/>
      <c r="Q29" s="47"/>
    </row>
    <row r="30" spans="2:17" ht="15" customHeight="1" x14ac:dyDescent="0.25">
      <c r="B30" s="80">
        <v>22</v>
      </c>
      <c r="C30" s="57" t="s">
        <v>64</v>
      </c>
      <c r="D30" s="81" t="s">
        <v>65</v>
      </c>
      <c r="E30" s="82" t="s">
        <v>185</v>
      </c>
      <c r="F30" s="89" t="s">
        <v>265</v>
      </c>
      <c r="G30" s="48"/>
      <c r="H30" s="89" t="s">
        <v>265</v>
      </c>
      <c r="I30" s="48"/>
      <c r="J30" s="48"/>
      <c r="K30" s="48"/>
      <c r="L30" s="48"/>
      <c r="M30" s="48"/>
      <c r="N30" s="48"/>
      <c r="O30" s="48"/>
      <c r="P30" s="49"/>
      <c r="Q30" s="47"/>
    </row>
    <row r="31" spans="2:17" ht="15" customHeight="1" x14ac:dyDescent="0.25">
      <c r="B31" s="80">
        <v>23</v>
      </c>
      <c r="C31" s="57" t="s">
        <v>137</v>
      </c>
      <c r="D31" s="81" t="s">
        <v>138</v>
      </c>
      <c r="E31" s="82" t="s">
        <v>185</v>
      </c>
      <c r="F31" s="89" t="s">
        <v>265</v>
      </c>
      <c r="G31" s="48"/>
      <c r="H31" s="89" t="s">
        <v>265</v>
      </c>
      <c r="I31" s="48"/>
      <c r="J31" s="48"/>
      <c r="K31" s="48"/>
      <c r="L31" s="48"/>
      <c r="M31" s="48"/>
      <c r="N31" s="48"/>
      <c r="O31" s="48"/>
      <c r="P31" s="49"/>
      <c r="Q31" s="47"/>
    </row>
    <row r="32" spans="2:17" ht="15" customHeight="1" x14ac:dyDescent="0.25">
      <c r="B32" s="80">
        <v>24</v>
      </c>
      <c r="C32" s="57" t="s">
        <v>68</v>
      </c>
      <c r="D32" s="81" t="s">
        <v>69</v>
      </c>
      <c r="E32" s="82" t="s">
        <v>185</v>
      </c>
      <c r="F32" s="89" t="s">
        <v>265</v>
      </c>
      <c r="G32" s="48"/>
      <c r="H32" s="89" t="s">
        <v>265</v>
      </c>
      <c r="I32" s="48"/>
      <c r="J32" s="48"/>
      <c r="K32" s="48"/>
      <c r="L32" s="48"/>
      <c r="M32" s="48"/>
      <c r="N32" s="48"/>
      <c r="O32" s="48"/>
      <c r="P32" s="49"/>
      <c r="Q32" s="47"/>
    </row>
    <row r="33" spans="2:17" ht="15" customHeight="1" x14ac:dyDescent="0.25">
      <c r="B33" s="80">
        <v>25</v>
      </c>
      <c r="C33" s="57" t="s">
        <v>70</v>
      </c>
      <c r="D33" s="81" t="s">
        <v>71</v>
      </c>
      <c r="E33" s="82" t="s">
        <v>185</v>
      </c>
      <c r="F33" s="89" t="s">
        <v>265</v>
      </c>
      <c r="G33" s="89" t="s">
        <v>265</v>
      </c>
      <c r="H33" s="89" t="s">
        <v>265</v>
      </c>
      <c r="I33" s="89" t="s">
        <v>265</v>
      </c>
      <c r="J33" s="89" t="s">
        <v>265</v>
      </c>
      <c r="K33" s="89" t="s">
        <v>265</v>
      </c>
      <c r="L33" s="89" t="s">
        <v>265</v>
      </c>
      <c r="M33" s="89" t="s">
        <v>265</v>
      </c>
      <c r="N33" s="89" t="s">
        <v>265</v>
      </c>
      <c r="O33" s="89" t="s">
        <v>265</v>
      </c>
      <c r="P33" s="90" t="s">
        <v>265</v>
      </c>
      <c r="Q33" s="47"/>
    </row>
    <row r="34" spans="2:17" ht="15" customHeight="1" x14ac:dyDescent="0.25">
      <c r="B34" s="80">
        <v>26</v>
      </c>
      <c r="C34" s="57" t="s">
        <v>199</v>
      </c>
      <c r="D34" s="81" t="s">
        <v>156</v>
      </c>
      <c r="E34" s="82" t="s">
        <v>185</v>
      </c>
      <c r="F34" s="89" t="s">
        <v>265</v>
      </c>
      <c r="G34" s="89" t="s">
        <v>265</v>
      </c>
      <c r="H34" s="89" t="s">
        <v>265</v>
      </c>
      <c r="I34" s="89" t="s">
        <v>265</v>
      </c>
      <c r="J34" s="89" t="s">
        <v>265</v>
      </c>
      <c r="K34" s="89" t="s">
        <v>265</v>
      </c>
      <c r="L34" s="48"/>
      <c r="M34" s="89" t="s">
        <v>265</v>
      </c>
      <c r="N34" s="48"/>
      <c r="O34" s="48"/>
      <c r="P34" s="90" t="s">
        <v>265</v>
      </c>
      <c r="Q34" s="47"/>
    </row>
    <row r="35" spans="2:17" ht="15" customHeight="1" x14ac:dyDescent="0.25">
      <c r="B35" s="80">
        <v>27</v>
      </c>
      <c r="C35" s="57" t="s">
        <v>74</v>
      </c>
      <c r="D35" s="81" t="s">
        <v>75</v>
      </c>
      <c r="E35" s="82" t="s">
        <v>185</v>
      </c>
      <c r="F35" s="89" t="s">
        <v>265</v>
      </c>
      <c r="G35" s="89" t="s">
        <v>265</v>
      </c>
      <c r="H35" s="89" t="s">
        <v>265</v>
      </c>
      <c r="I35" s="89" t="s">
        <v>265</v>
      </c>
      <c r="J35" s="89" t="s">
        <v>265</v>
      </c>
      <c r="K35" s="89" t="s">
        <v>265</v>
      </c>
      <c r="L35" s="48"/>
      <c r="M35" s="89" t="s">
        <v>265</v>
      </c>
      <c r="N35" s="89" t="s">
        <v>265</v>
      </c>
      <c r="O35" s="48"/>
      <c r="P35" s="90" t="s">
        <v>265</v>
      </c>
      <c r="Q35" s="47"/>
    </row>
    <row r="36" spans="2:17" ht="15" customHeight="1" x14ac:dyDescent="0.25">
      <c r="B36" s="80">
        <v>28</v>
      </c>
      <c r="C36" s="57" t="s">
        <v>154</v>
      </c>
      <c r="D36" s="81" t="s">
        <v>155</v>
      </c>
      <c r="E36" s="82" t="s">
        <v>185</v>
      </c>
      <c r="F36" s="89" t="s">
        <v>265</v>
      </c>
      <c r="G36" s="89" t="s">
        <v>265</v>
      </c>
      <c r="H36" s="89" t="s">
        <v>265</v>
      </c>
      <c r="I36" s="89" t="s">
        <v>265</v>
      </c>
      <c r="J36" s="89" t="s">
        <v>265</v>
      </c>
      <c r="K36" s="89" t="s">
        <v>265</v>
      </c>
      <c r="L36" s="48"/>
      <c r="M36" s="89" t="s">
        <v>265</v>
      </c>
      <c r="N36" s="48"/>
      <c r="O36" s="48"/>
      <c r="P36" s="49"/>
      <c r="Q36" s="47"/>
    </row>
    <row r="37" spans="2:17" ht="15" customHeight="1" x14ac:dyDescent="0.25">
      <c r="B37" s="80">
        <v>29</v>
      </c>
      <c r="C37" s="57" t="s">
        <v>139</v>
      </c>
      <c r="D37" s="81" t="s">
        <v>140</v>
      </c>
      <c r="E37" s="82" t="s">
        <v>185</v>
      </c>
      <c r="F37" s="89" t="s">
        <v>265</v>
      </c>
      <c r="G37" s="48"/>
      <c r="H37" s="89" t="s">
        <v>265</v>
      </c>
      <c r="I37" s="48"/>
      <c r="J37" s="48"/>
      <c r="K37" s="48"/>
      <c r="L37" s="48"/>
      <c r="M37" s="48"/>
      <c r="N37" s="48"/>
      <c r="O37" s="48"/>
      <c r="P37" s="49"/>
      <c r="Q37" s="47"/>
    </row>
    <row r="38" spans="2:17" ht="15" customHeight="1" x14ac:dyDescent="0.25">
      <c r="B38" s="80">
        <v>30</v>
      </c>
      <c r="C38" s="57" t="s">
        <v>200</v>
      </c>
      <c r="D38" s="81" t="s">
        <v>166</v>
      </c>
      <c r="E38" s="82" t="s">
        <v>185</v>
      </c>
      <c r="F38" s="89" t="s">
        <v>265</v>
      </c>
      <c r="G38" s="48"/>
      <c r="H38" s="89" t="s">
        <v>265</v>
      </c>
      <c r="I38" s="48"/>
      <c r="J38" s="48"/>
      <c r="K38" s="48"/>
      <c r="L38" s="48"/>
      <c r="M38" s="48"/>
      <c r="N38" s="48"/>
      <c r="O38" s="48"/>
      <c r="P38" s="49"/>
      <c r="Q38" s="47"/>
    </row>
    <row r="39" spans="2:17" ht="15" customHeight="1" x14ac:dyDescent="0.25">
      <c r="B39" s="80">
        <v>31</v>
      </c>
      <c r="C39" s="57" t="s">
        <v>237</v>
      </c>
      <c r="D39" s="81" t="s">
        <v>245</v>
      </c>
      <c r="E39" s="82" t="s">
        <v>185</v>
      </c>
      <c r="F39" s="89" t="s">
        <v>265</v>
      </c>
      <c r="G39" s="48"/>
      <c r="H39" s="89" t="s">
        <v>265</v>
      </c>
      <c r="I39" s="48"/>
      <c r="J39" s="48"/>
      <c r="K39" s="48"/>
      <c r="L39" s="48"/>
      <c r="M39" s="48"/>
      <c r="N39" s="48"/>
      <c r="O39" s="48"/>
      <c r="P39" s="49"/>
      <c r="Q39" s="47"/>
    </row>
    <row r="40" spans="2:17" ht="15" customHeight="1" x14ac:dyDescent="0.25">
      <c r="B40" s="80">
        <v>32</v>
      </c>
      <c r="C40" s="57" t="s">
        <v>5</v>
      </c>
      <c r="D40" s="81" t="s">
        <v>6</v>
      </c>
      <c r="E40" s="82" t="s">
        <v>187</v>
      </c>
      <c r="F40" s="89" t="s">
        <v>265</v>
      </c>
      <c r="G40" s="48"/>
      <c r="H40" s="89" t="s">
        <v>265</v>
      </c>
      <c r="I40" s="48"/>
      <c r="J40" s="48"/>
      <c r="K40" s="48"/>
      <c r="L40" s="48"/>
      <c r="M40" s="48"/>
      <c r="N40" s="48"/>
      <c r="O40" s="48"/>
      <c r="P40" s="49"/>
      <c r="Q40" s="47"/>
    </row>
    <row r="41" spans="2:17" ht="15" customHeight="1" x14ac:dyDescent="0.25">
      <c r="B41" s="80">
        <v>33</v>
      </c>
      <c r="C41" s="57" t="s">
        <v>216</v>
      </c>
      <c r="D41" s="81" t="s">
        <v>8</v>
      </c>
      <c r="E41" s="82" t="s">
        <v>187</v>
      </c>
      <c r="F41" s="89" t="s">
        <v>265</v>
      </c>
      <c r="G41" s="48"/>
      <c r="H41" s="89" t="s">
        <v>265</v>
      </c>
      <c r="I41" s="48"/>
      <c r="J41" s="48"/>
      <c r="K41" s="48"/>
      <c r="L41" s="48"/>
      <c r="M41" s="48"/>
      <c r="N41" s="48"/>
      <c r="O41" s="48"/>
      <c r="P41" s="49"/>
      <c r="Q41" s="47"/>
    </row>
    <row r="42" spans="2:17" ht="15" customHeight="1" x14ac:dyDescent="0.25">
      <c r="B42" s="80">
        <v>34</v>
      </c>
      <c r="C42" s="57" t="s">
        <v>246</v>
      </c>
      <c r="D42" s="81" t="s">
        <v>247</v>
      </c>
      <c r="E42" s="82" t="s">
        <v>187</v>
      </c>
      <c r="F42" s="89" t="s">
        <v>265</v>
      </c>
      <c r="G42" s="48"/>
      <c r="H42" s="89" t="s">
        <v>265</v>
      </c>
      <c r="I42" s="48"/>
      <c r="J42" s="48"/>
      <c r="K42" s="48"/>
      <c r="L42" s="48"/>
      <c r="M42" s="48"/>
      <c r="N42" s="48"/>
      <c r="O42" s="48"/>
      <c r="P42" s="49"/>
      <c r="Q42" s="47"/>
    </row>
    <row r="43" spans="2:17" ht="15" customHeight="1" x14ac:dyDescent="0.25">
      <c r="B43" s="80">
        <v>35</v>
      </c>
      <c r="C43" s="57" t="s">
        <v>80</v>
      </c>
      <c r="D43" s="81" t="s">
        <v>81</v>
      </c>
      <c r="E43" s="82" t="s">
        <v>185</v>
      </c>
      <c r="F43" s="89" t="s">
        <v>265</v>
      </c>
      <c r="G43" s="89" t="s">
        <v>265</v>
      </c>
      <c r="H43" s="89" t="s">
        <v>265</v>
      </c>
      <c r="I43" s="48"/>
      <c r="J43" s="48"/>
      <c r="K43" s="89" t="s">
        <v>265</v>
      </c>
      <c r="L43" s="48"/>
      <c r="M43" s="89" t="s">
        <v>265</v>
      </c>
      <c r="N43" s="48"/>
      <c r="O43" s="48"/>
      <c r="P43" s="49"/>
      <c r="Q43" s="47"/>
    </row>
    <row r="44" spans="2:17" ht="15" customHeight="1" x14ac:dyDescent="0.25">
      <c r="B44" s="80">
        <v>36</v>
      </c>
      <c r="C44" s="57" t="s">
        <v>82</v>
      </c>
      <c r="D44" s="81" t="s">
        <v>83</v>
      </c>
      <c r="E44" s="82" t="s">
        <v>185</v>
      </c>
      <c r="F44" s="89" t="s">
        <v>265</v>
      </c>
      <c r="G44" s="48"/>
      <c r="H44" s="89" t="s">
        <v>265</v>
      </c>
      <c r="I44" s="89" t="s">
        <v>265</v>
      </c>
      <c r="J44" s="89" t="s">
        <v>265</v>
      </c>
      <c r="K44" s="48"/>
      <c r="L44" s="48"/>
      <c r="M44" s="48"/>
      <c r="N44" s="89" t="s">
        <v>265</v>
      </c>
      <c r="O44" s="48"/>
      <c r="P44" s="90" t="s">
        <v>265</v>
      </c>
      <c r="Q44" s="47"/>
    </row>
    <row r="45" spans="2:17" ht="15" customHeight="1" x14ac:dyDescent="0.25">
      <c r="B45" s="80">
        <v>37</v>
      </c>
      <c r="C45" s="57" t="s">
        <v>229</v>
      </c>
      <c r="D45" s="81" t="s">
        <v>230</v>
      </c>
      <c r="E45" s="82" t="s">
        <v>187</v>
      </c>
      <c r="F45" s="89" t="s">
        <v>265</v>
      </c>
      <c r="G45" s="48"/>
      <c r="H45" s="89" t="s">
        <v>265</v>
      </c>
      <c r="I45" s="48"/>
      <c r="J45" s="48"/>
      <c r="K45" s="48"/>
      <c r="L45" s="48"/>
      <c r="M45" s="48"/>
      <c r="N45" s="48"/>
      <c r="O45" s="48"/>
      <c r="P45" s="49"/>
      <c r="Q45" s="47"/>
    </row>
    <row r="46" spans="2:17" ht="15" customHeight="1" x14ac:dyDescent="0.25">
      <c r="B46" s="80">
        <v>38</v>
      </c>
      <c r="C46" s="57" t="s">
        <v>202</v>
      </c>
      <c r="D46" s="81" t="s">
        <v>172</v>
      </c>
      <c r="E46" s="82" t="s">
        <v>187</v>
      </c>
      <c r="F46" s="89" t="s">
        <v>265</v>
      </c>
      <c r="G46" s="48"/>
      <c r="H46" s="89" t="s">
        <v>265</v>
      </c>
      <c r="I46" s="48"/>
      <c r="J46" s="48"/>
      <c r="K46" s="48"/>
      <c r="L46" s="48"/>
      <c r="M46" s="48"/>
      <c r="N46" s="48"/>
      <c r="O46" s="48"/>
      <c r="P46" s="49"/>
      <c r="Q46" s="47"/>
    </row>
    <row r="47" spans="2:17" ht="15" customHeight="1" x14ac:dyDescent="0.25">
      <c r="B47" s="80">
        <v>39</v>
      </c>
      <c r="C47" s="57" t="s">
        <v>84</v>
      </c>
      <c r="D47" s="81" t="s">
        <v>85</v>
      </c>
      <c r="E47" s="82" t="s">
        <v>185</v>
      </c>
      <c r="F47" s="89" t="s">
        <v>265</v>
      </c>
      <c r="G47" s="48"/>
      <c r="H47" s="89" t="s">
        <v>265</v>
      </c>
      <c r="I47" s="48"/>
      <c r="J47" s="48"/>
      <c r="K47" s="48"/>
      <c r="L47" s="48"/>
      <c r="M47" s="48"/>
      <c r="N47" s="48"/>
      <c r="O47" s="48"/>
      <c r="P47" s="49"/>
      <c r="Q47" s="47"/>
    </row>
    <row r="48" spans="2:17" ht="15" customHeight="1" x14ac:dyDescent="0.25">
      <c r="B48" s="80">
        <v>40</v>
      </c>
      <c r="C48" s="57" t="s">
        <v>86</v>
      </c>
      <c r="D48" s="81" t="s">
        <v>87</v>
      </c>
      <c r="E48" s="82" t="s">
        <v>185</v>
      </c>
      <c r="F48" s="89" t="s">
        <v>265</v>
      </c>
      <c r="G48" s="48"/>
      <c r="H48" s="89" t="s">
        <v>265</v>
      </c>
      <c r="I48" s="48"/>
      <c r="J48" s="48"/>
      <c r="K48" s="48"/>
      <c r="L48" s="48"/>
      <c r="M48" s="48"/>
      <c r="N48" s="48"/>
      <c r="O48" s="48"/>
      <c r="P48" s="49"/>
      <c r="Q48" s="47"/>
    </row>
    <row r="49" spans="2:17" ht="15" customHeight="1" x14ac:dyDescent="0.25">
      <c r="B49" s="80">
        <v>41</v>
      </c>
      <c r="C49" s="57" t="s">
        <v>88</v>
      </c>
      <c r="D49" s="81" t="s">
        <v>89</v>
      </c>
      <c r="E49" s="82" t="s">
        <v>185</v>
      </c>
      <c r="F49" s="89" t="s">
        <v>265</v>
      </c>
      <c r="G49" s="89" t="s">
        <v>265</v>
      </c>
      <c r="H49" s="89" t="s">
        <v>265</v>
      </c>
      <c r="I49" s="48"/>
      <c r="J49" s="48"/>
      <c r="K49" s="89" t="s">
        <v>265</v>
      </c>
      <c r="L49" s="48"/>
      <c r="M49" s="89" t="s">
        <v>265</v>
      </c>
      <c r="N49" s="48"/>
      <c r="O49" s="48"/>
      <c r="P49" s="49"/>
      <c r="Q49" s="47"/>
    </row>
    <row r="50" spans="2:17" ht="15" customHeight="1" x14ac:dyDescent="0.25">
      <c r="B50" s="80">
        <v>42</v>
      </c>
      <c r="C50" s="57" t="s">
        <v>9</v>
      </c>
      <c r="D50" s="81" t="s">
        <v>10</v>
      </c>
      <c r="E50" s="82" t="s">
        <v>187</v>
      </c>
      <c r="F50" s="89" t="s">
        <v>265</v>
      </c>
      <c r="G50" s="48"/>
      <c r="H50" s="89" t="s">
        <v>265</v>
      </c>
      <c r="I50" s="48"/>
      <c r="J50" s="48"/>
      <c r="K50" s="48"/>
      <c r="L50" s="48"/>
      <c r="M50" s="48"/>
      <c r="N50" s="48"/>
      <c r="O50" s="48"/>
      <c r="P50" s="49"/>
      <c r="Q50" s="47"/>
    </row>
    <row r="51" spans="2:17" ht="15" customHeight="1" x14ac:dyDescent="0.25">
      <c r="B51" s="80">
        <v>43</v>
      </c>
      <c r="C51" s="57" t="s">
        <v>266</v>
      </c>
      <c r="D51" s="81" t="s">
        <v>12</v>
      </c>
      <c r="E51" s="82" t="s">
        <v>187</v>
      </c>
      <c r="F51" s="89" t="s">
        <v>265</v>
      </c>
      <c r="G51" s="89" t="s">
        <v>265</v>
      </c>
      <c r="H51" s="89" t="s">
        <v>265</v>
      </c>
      <c r="I51" s="48"/>
      <c r="J51" s="48"/>
      <c r="K51" s="89" t="s">
        <v>265</v>
      </c>
      <c r="L51" s="48"/>
      <c r="M51" s="89" t="s">
        <v>265</v>
      </c>
      <c r="N51" s="48"/>
      <c r="O51" s="48"/>
      <c r="P51" s="90" t="s">
        <v>265</v>
      </c>
      <c r="Q51" s="47"/>
    </row>
    <row r="52" spans="2:17" ht="15" customHeight="1" x14ac:dyDescent="0.25">
      <c r="B52" s="80">
        <v>44</v>
      </c>
      <c r="C52" s="57" t="s">
        <v>13</v>
      </c>
      <c r="D52" s="81" t="s">
        <v>14</v>
      </c>
      <c r="E52" s="82" t="s">
        <v>187</v>
      </c>
      <c r="F52" s="89" t="s">
        <v>265</v>
      </c>
      <c r="G52" s="48"/>
      <c r="H52" s="89" t="s">
        <v>265</v>
      </c>
      <c r="I52" s="48"/>
      <c r="J52" s="48"/>
      <c r="K52" s="48"/>
      <c r="L52" s="48"/>
      <c r="M52" s="48"/>
      <c r="N52" s="48"/>
      <c r="O52" s="48"/>
      <c r="P52" s="49"/>
      <c r="Q52" s="47"/>
    </row>
    <row r="53" spans="2:17" ht="15" customHeight="1" x14ac:dyDescent="0.25">
      <c r="B53" s="80">
        <v>45</v>
      </c>
      <c r="C53" s="57" t="s">
        <v>239</v>
      </c>
      <c r="D53" s="81" t="s">
        <v>248</v>
      </c>
      <c r="E53" s="82" t="s">
        <v>185</v>
      </c>
      <c r="F53" s="89" t="s">
        <v>265</v>
      </c>
      <c r="G53" s="48"/>
      <c r="H53" s="89" t="s">
        <v>265</v>
      </c>
      <c r="I53" s="48"/>
      <c r="J53" s="48"/>
      <c r="K53" s="48"/>
      <c r="L53" s="48"/>
      <c r="M53" s="48"/>
      <c r="N53" s="48"/>
      <c r="O53" s="48"/>
      <c r="P53" s="49"/>
      <c r="Q53" s="47"/>
    </row>
    <row r="54" spans="2:17" ht="15" customHeight="1" x14ac:dyDescent="0.25">
      <c r="B54" s="80">
        <v>46</v>
      </c>
      <c r="C54" s="57" t="s">
        <v>15</v>
      </c>
      <c r="D54" s="81" t="s">
        <v>16</v>
      </c>
      <c r="E54" s="82" t="s">
        <v>187</v>
      </c>
      <c r="F54" s="89" t="s">
        <v>265</v>
      </c>
      <c r="G54" s="48"/>
      <c r="H54" s="89" t="s">
        <v>265</v>
      </c>
      <c r="I54" s="48"/>
      <c r="J54" s="48"/>
      <c r="K54" s="48"/>
      <c r="L54" s="48"/>
      <c r="M54" s="48"/>
      <c r="N54" s="48"/>
      <c r="O54" s="48"/>
      <c r="P54" s="49"/>
      <c r="Q54" s="47"/>
    </row>
    <row r="55" spans="2:17" ht="15" customHeight="1" x14ac:dyDescent="0.25">
      <c r="B55" s="80">
        <v>47</v>
      </c>
      <c r="C55" s="57" t="s">
        <v>217</v>
      </c>
      <c r="D55" s="81" t="s">
        <v>91</v>
      </c>
      <c r="E55" s="82" t="s">
        <v>187</v>
      </c>
      <c r="F55" s="89" t="s">
        <v>265</v>
      </c>
      <c r="G55" s="48"/>
      <c r="H55" s="89" t="s">
        <v>265</v>
      </c>
      <c r="I55" s="48"/>
      <c r="J55" s="48"/>
      <c r="K55" s="48"/>
      <c r="L55" s="48"/>
      <c r="M55" s="48"/>
      <c r="N55" s="48"/>
      <c r="O55" s="48"/>
      <c r="P55" s="49"/>
      <c r="Q55" s="47"/>
    </row>
    <row r="56" spans="2:17" ht="15" customHeight="1" x14ac:dyDescent="0.25">
      <c r="B56" s="80">
        <v>48</v>
      </c>
      <c r="C56" s="57" t="s">
        <v>92</v>
      </c>
      <c r="D56" s="81" t="s">
        <v>93</v>
      </c>
      <c r="E56" s="82" t="s">
        <v>185</v>
      </c>
      <c r="F56" s="89" t="s">
        <v>265</v>
      </c>
      <c r="G56" s="89" t="s">
        <v>265</v>
      </c>
      <c r="H56" s="89" t="s">
        <v>265</v>
      </c>
      <c r="I56" s="89" t="s">
        <v>265</v>
      </c>
      <c r="J56" s="89" t="s">
        <v>265</v>
      </c>
      <c r="K56" s="89" t="s">
        <v>265</v>
      </c>
      <c r="L56" s="48"/>
      <c r="M56" s="89" t="s">
        <v>265</v>
      </c>
      <c r="N56" s="89" t="s">
        <v>265</v>
      </c>
      <c r="O56" s="48"/>
      <c r="P56" s="90" t="s">
        <v>265</v>
      </c>
      <c r="Q56" s="47"/>
    </row>
    <row r="57" spans="2:17" ht="15" customHeight="1" x14ac:dyDescent="0.25">
      <c r="B57" s="80">
        <v>49</v>
      </c>
      <c r="C57" s="57" t="s">
        <v>94</v>
      </c>
      <c r="D57" s="81" t="s">
        <v>95</v>
      </c>
      <c r="E57" s="82" t="s">
        <v>185</v>
      </c>
      <c r="F57" s="89" t="s">
        <v>265</v>
      </c>
      <c r="G57" s="48"/>
      <c r="H57" s="89" t="s">
        <v>265</v>
      </c>
      <c r="I57" s="89" t="s">
        <v>265</v>
      </c>
      <c r="J57" s="89" t="s">
        <v>265</v>
      </c>
      <c r="K57" s="48"/>
      <c r="L57" s="48"/>
      <c r="M57" s="48"/>
      <c r="N57" s="89" t="s">
        <v>265</v>
      </c>
      <c r="O57" s="48"/>
      <c r="P57" s="90" t="s">
        <v>265</v>
      </c>
      <c r="Q57" s="47"/>
    </row>
    <row r="58" spans="2:17" ht="15" customHeight="1" x14ac:dyDescent="0.25">
      <c r="B58" s="80">
        <v>50</v>
      </c>
      <c r="C58" s="57" t="s">
        <v>271</v>
      </c>
      <c r="D58" s="81" t="s">
        <v>272</v>
      </c>
      <c r="E58" s="82" t="s">
        <v>185</v>
      </c>
      <c r="F58" s="89" t="s">
        <v>265</v>
      </c>
      <c r="G58" s="89" t="s">
        <v>265</v>
      </c>
      <c r="H58" s="89" t="s">
        <v>265</v>
      </c>
      <c r="I58" s="48"/>
      <c r="J58" s="48"/>
      <c r="K58" s="48"/>
      <c r="L58" s="48"/>
      <c r="M58" s="48"/>
      <c r="N58" s="48"/>
      <c r="O58" s="48"/>
      <c r="P58" s="49"/>
      <c r="Q58" s="47"/>
    </row>
    <row r="59" spans="2:17" ht="15" customHeight="1" x14ac:dyDescent="0.25">
      <c r="B59" s="80">
        <v>51</v>
      </c>
      <c r="C59" s="57" t="s">
        <v>231</v>
      </c>
      <c r="D59" s="81" t="s">
        <v>177</v>
      </c>
      <c r="E59" s="82" t="s">
        <v>187</v>
      </c>
      <c r="F59" s="89" t="s">
        <v>265</v>
      </c>
      <c r="G59" s="48"/>
      <c r="H59" s="89" t="s">
        <v>265</v>
      </c>
      <c r="I59" s="48"/>
      <c r="J59" s="48"/>
      <c r="K59" s="48"/>
      <c r="L59" s="48"/>
      <c r="M59" s="48"/>
      <c r="N59" s="48"/>
      <c r="O59" s="48"/>
      <c r="P59" s="49"/>
      <c r="Q59" s="47"/>
    </row>
    <row r="60" spans="2:17" ht="15" customHeight="1" x14ac:dyDescent="0.25">
      <c r="B60" s="80">
        <v>52</v>
      </c>
      <c r="C60" s="57" t="s">
        <v>240</v>
      </c>
      <c r="D60" s="81" t="s">
        <v>249</v>
      </c>
      <c r="E60" s="82" t="s">
        <v>185</v>
      </c>
      <c r="F60" s="89" t="s">
        <v>265</v>
      </c>
      <c r="G60" s="48"/>
      <c r="H60" s="89" t="s">
        <v>265</v>
      </c>
      <c r="I60" s="48"/>
      <c r="J60" s="48"/>
      <c r="K60" s="48"/>
      <c r="L60" s="48"/>
      <c r="M60" s="48"/>
      <c r="N60" s="48"/>
      <c r="O60" s="48"/>
      <c r="P60" s="49"/>
      <c r="Q60" s="47"/>
    </row>
    <row r="61" spans="2:17" ht="15" customHeight="1" x14ac:dyDescent="0.25">
      <c r="B61" s="80">
        <v>53</v>
      </c>
      <c r="C61" s="57" t="s">
        <v>96</v>
      </c>
      <c r="D61" s="81" t="s">
        <v>97</v>
      </c>
      <c r="E61" s="82" t="s">
        <v>185</v>
      </c>
      <c r="F61" s="89" t="s">
        <v>265</v>
      </c>
      <c r="G61" s="89" t="s">
        <v>265</v>
      </c>
      <c r="H61" s="89" t="s">
        <v>265</v>
      </c>
      <c r="I61" s="48"/>
      <c r="J61" s="48"/>
      <c r="K61" s="89" t="s">
        <v>265</v>
      </c>
      <c r="L61" s="48"/>
      <c r="M61" s="89" t="s">
        <v>265</v>
      </c>
      <c r="N61" s="48"/>
      <c r="O61" s="48"/>
      <c r="P61" s="49"/>
      <c r="Q61" s="47"/>
    </row>
    <row r="62" spans="2:17" ht="15" customHeight="1" x14ac:dyDescent="0.25">
      <c r="B62" s="80">
        <v>54</v>
      </c>
      <c r="C62" s="57" t="s">
        <v>203</v>
      </c>
      <c r="D62" s="81" t="s">
        <v>168</v>
      </c>
      <c r="E62" s="82" t="s">
        <v>185</v>
      </c>
      <c r="F62" s="89" t="s">
        <v>265</v>
      </c>
      <c r="G62" s="48"/>
      <c r="H62" s="89" t="s">
        <v>265</v>
      </c>
      <c r="I62" s="48"/>
      <c r="J62" s="48"/>
      <c r="K62" s="48"/>
      <c r="L62" s="48"/>
      <c r="M62" s="48"/>
      <c r="N62" s="48"/>
      <c r="O62" s="48"/>
      <c r="P62" s="49"/>
      <c r="Q62" s="47"/>
    </row>
    <row r="63" spans="2:17" ht="15" customHeight="1" x14ac:dyDescent="0.25">
      <c r="B63" s="80">
        <v>55</v>
      </c>
      <c r="C63" s="57" t="s">
        <v>98</v>
      </c>
      <c r="D63" s="81" t="s">
        <v>99</v>
      </c>
      <c r="E63" s="82" t="s">
        <v>185</v>
      </c>
      <c r="F63" s="89" t="s">
        <v>265</v>
      </c>
      <c r="G63" s="89" t="s">
        <v>265</v>
      </c>
      <c r="H63" s="89" t="s">
        <v>265</v>
      </c>
      <c r="I63" s="89" t="s">
        <v>265</v>
      </c>
      <c r="J63" s="89" t="s">
        <v>265</v>
      </c>
      <c r="K63" s="89" t="s">
        <v>265</v>
      </c>
      <c r="L63" s="48"/>
      <c r="M63" s="89" t="s">
        <v>265</v>
      </c>
      <c r="N63" s="89" t="s">
        <v>265</v>
      </c>
      <c r="O63" s="48"/>
      <c r="P63" s="90" t="s">
        <v>265</v>
      </c>
      <c r="Q63" s="47"/>
    </row>
    <row r="64" spans="2:17" ht="15" customHeight="1" x14ac:dyDescent="0.25">
      <c r="B64" s="80">
        <v>56</v>
      </c>
      <c r="C64" s="57" t="s">
        <v>204</v>
      </c>
      <c r="D64" s="81" t="s">
        <v>101</v>
      </c>
      <c r="E64" s="82" t="s">
        <v>185</v>
      </c>
      <c r="F64" s="89" t="s">
        <v>265</v>
      </c>
      <c r="G64" s="89" t="s">
        <v>265</v>
      </c>
      <c r="H64" s="89" t="s">
        <v>265</v>
      </c>
      <c r="I64" s="48"/>
      <c r="J64" s="48"/>
      <c r="K64" s="89" t="s">
        <v>265</v>
      </c>
      <c r="L64" s="48"/>
      <c r="M64" s="89" t="s">
        <v>265</v>
      </c>
      <c r="N64" s="48"/>
      <c r="O64" s="48"/>
      <c r="P64" s="49"/>
      <c r="Q64" s="47"/>
    </row>
    <row r="65" spans="2:17" ht="15" customHeight="1" x14ac:dyDescent="0.25">
      <c r="B65" s="80">
        <v>57</v>
      </c>
      <c r="C65" s="57" t="s">
        <v>205</v>
      </c>
      <c r="D65" s="81" t="s">
        <v>100</v>
      </c>
      <c r="E65" s="82" t="s">
        <v>185</v>
      </c>
      <c r="F65" s="89" t="s">
        <v>265</v>
      </c>
      <c r="G65" s="48"/>
      <c r="H65" s="89" t="s">
        <v>265</v>
      </c>
      <c r="I65" s="48"/>
      <c r="J65" s="48"/>
      <c r="K65" s="48"/>
      <c r="L65" s="48"/>
      <c r="M65" s="48"/>
      <c r="N65" s="48"/>
      <c r="O65" s="48"/>
      <c r="P65" s="49"/>
      <c r="Q65" s="47"/>
    </row>
    <row r="66" spans="2:17" ht="15" customHeight="1" x14ac:dyDescent="0.25">
      <c r="B66" s="80">
        <v>58</v>
      </c>
      <c r="C66" s="57" t="s">
        <v>102</v>
      </c>
      <c r="D66" s="81" t="s">
        <v>103</v>
      </c>
      <c r="E66" s="82" t="s">
        <v>185</v>
      </c>
      <c r="F66" s="89" t="s">
        <v>265</v>
      </c>
      <c r="G66" s="89" t="s">
        <v>265</v>
      </c>
      <c r="H66" s="89" t="s">
        <v>265</v>
      </c>
      <c r="I66" s="48"/>
      <c r="J66" s="48"/>
      <c r="K66" s="89" t="s">
        <v>265</v>
      </c>
      <c r="L66" s="48"/>
      <c r="M66" s="89" t="s">
        <v>265</v>
      </c>
      <c r="N66" s="48"/>
      <c r="O66" s="48"/>
      <c r="P66" s="49"/>
      <c r="Q66" s="47"/>
    </row>
    <row r="67" spans="2:17" ht="15" customHeight="1" x14ac:dyDescent="0.25">
      <c r="B67" s="80">
        <v>59</v>
      </c>
      <c r="C67" s="57" t="s">
        <v>104</v>
      </c>
      <c r="D67" s="81" t="s">
        <v>105</v>
      </c>
      <c r="E67" s="82" t="s">
        <v>185</v>
      </c>
      <c r="F67" s="89" t="s">
        <v>265</v>
      </c>
      <c r="G67" s="89" t="s">
        <v>265</v>
      </c>
      <c r="H67" s="89" t="s">
        <v>265</v>
      </c>
      <c r="I67" s="48"/>
      <c r="J67" s="48"/>
      <c r="K67" s="89" t="s">
        <v>265</v>
      </c>
      <c r="L67" s="48"/>
      <c r="M67" s="89" t="s">
        <v>265</v>
      </c>
      <c r="N67" s="48"/>
      <c r="O67" s="48"/>
      <c r="P67" s="49"/>
      <c r="Q67" s="47"/>
    </row>
    <row r="68" spans="2:17" ht="15" customHeight="1" x14ac:dyDescent="0.25">
      <c r="B68" s="80">
        <v>60</v>
      </c>
      <c r="C68" s="57" t="s">
        <v>106</v>
      </c>
      <c r="D68" s="81" t="s">
        <v>107</v>
      </c>
      <c r="E68" s="82" t="s">
        <v>185</v>
      </c>
      <c r="F68" s="89" t="s">
        <v>265</v>
      </c>
      <c r="G68" s="89" t="s">
        <v>265</v>
      </c>
      <c r="H68" s="89" t="s">
        <v>265</v>
      </c>
      <c r="I68" s="48"/>
      <c r="J68" s="48"/>
      <c r="K68" s="89" t="s">
        <v>265</v>
      </c>
      <c r="L68" s="48"/>
      <c r="M68" s="89" t="s">
        <v>265</v>
      </c>
      <c r="N68" s="48"/>
      <c r="O68" s="48"/>
      <c r="P68" s="49"/>
      <c r="Q68" s="47"/>
    </row>
    <row r="69" spans="2:17" ht="15" customHeight="1" x14ac:dyDescent="0.25">
      <c r="B69" s="80">
        <v>61</v>
      </c>
      <c r="C69" s="57" t="s">
        <v>218</v>
      </c>
      <c r="D69" s="81" t="s">
        <v>151</v>
      </c>
      <c r="E69" s="82" t="s">
        <v>185</v>
      </c>
      <c r="F69" s="89" t="s">
        <v>265</v>
      </c>
      <c r="G69" s="89" t="s">
        <v>265</v>
      </c>
      <c r="H69" s="89" t="s">
        <v>265</v>
      </c>
      <c r="I69" s="48"/>
      <c r="J69" s="48"/>
      <c r="K69" s="89" t="s">
        <v>265</v>
      </c>
      <c r="L69" s="48"/>
      <c r="M69" s="89" t="s">
        <v>265</v>
      </c>
      <c r="N69" s="48"/>
      <c r="O69" s="48"/>
      <c r="P69" s="49"/>
      <c r="Q69" s="47"/>
    </row>
    <row r="70" spans="2:17" ht="15" customHeight="1" x14ac:dyDescent="0.25">
      <c r="B70" s="80">
        <v>62</v>
      </c>
      <c r="C70" s="57" t="s">
        <v>232</v>
      </c>
      <c r="D70" s="81" t="s">
        <v>20</v>
      </c>
      <c r="E70" s="82" t="s">
        <v>187</v>
      </c>
      <c r="F70" s="89" t="s">
        <v>265</v>
      </c>
      <c r="G70" s="48"/>
      <c r="H70" s="89" t="s">
        <v>265</v>
      </c>
      <c r="I70" s="48"/>
      <c r="J70" s="48"/>
      <c r="K70" s="48"/>
      <c r="L70" s="48"/>
      <c r="M70" s="48"/>
      <c r="N70" s="48"/>
      <c r="O70" s="48"/>
      <c r="P70" s="49"/>
      <c r="Q70" s="47"/>
    </row>
    <row r="71" spans="2:17" ht="15" customHeight="1" x14ac:dyDescent="0.25">
      <c r="B71" s="80">
        <v>63</v>
      </c>
      <c r="C71" s="57" t="s">
        <v>219</v>
      </c>
      <c r="D71" s="81" t="s">
        <v>111</v>
      </c>
      <c r="E71" s="82" t="s">
        <v>185</v>
      </c>
      <c r="F71" s="89" t="s">
        <v>265</v>
      </c>
      <c r="G71" s="89" t="s">
        <v>265</v>
      </c>
      <c r="H71" s="89" t="s">
        <v>265</v>
      </c>
      <c r="I71" s="48"/>
      <c r="J71" s="48"/>
      <c r="K71" s="48"/>
      <c r="L71" s="48"/>
      <c r="M71" s="48"/>
      <c r="N71" s="48"/>
      <c r="O71" s="48"/>
      <c r="P71" s="49"/>
      <c r="Q71" s="47"/>
    </row>
    <row r="72" spans="2:17" ht="15" customHeight="1" x14ac:dyDescent="0.25">
      <c r="B72" s="80">
        <v>64</v>
      </c>
      <c r="C72" s="57" t="s">
        <v>112</v>
      </c>
      <c r="D72" s="81" t="s">
        <v>113</v>
      </c>
      <c r="E72" s="82" t="s">
        <v>185</v>
      </c>
      <c r="F72" s="89" t="s">
        <v>265</v>
      </c>
      <c r="G72" s="48"/>
      <c r="H72" s="89" t="s">
        <v>265</v>
      </c>
      <c r="I72" s="48"/>
      <c r="J72" s="48"/>
      <c r="K72" s="48"/>
      <c r="L72" s="48"/>
      <c r="M72" s="48"/>
      <c r="N72" s="48"/>
      <c r="O72" s="48"/>
      <c r="P72" s="49"/>
      <c r="Q72" s="47"/>
    </row>
    <row r="73" spans="2:17" ht="15" customHeight="1" x14ac:dyDescent="0.25">
      <c r="B73" s="80">
        <v>65</v>
      </c>
      <c r="C73" s="57" t="s">
        <v>114</v>
      </c>
      <c r="D73" s="81" t="s">
        <v>115</v>
      </c>
      <c r="E73" s="82" t="s">
        <v>185</v>
      </c>
      <c r="F73" s="89" t="s">
        <v>265</v>
      </c>
      <c r="G73" s="48"/>
      <c r="H73" s="89" t="s">
        <v>265</v>
      </c>
      <c r="I73" s="48"/>
      <c r="J73" s="48"/>
      <c r="K73" s="48"/>
      <c r="L73" s="48"/>
      <c r="M73" s="48"/>
      <c r="N73" s="48"/>
      <c r="O73" s="48"/>
      <c r="P73" s="49"/>
      <c r="Q73" s="47"/>
    </row>
    <row r="74" spans="2:17" ht="15" customHeight="1" x14ac:dyDescent="0.25">
      <c r="B74" s="80">
        <v>66</v>
      </c>
      <c r="C74" s="57" t="s">
        <v>206</v>
      </c>
      <c r="D74" s="81" t="s">
        <v>171</v>
      </c>
      <c r="E74" s="82" t="s">
        <v>187</v>
      </c>
      <c r="F74" s="89" t="s">
        <v>265</v>
      </c>
      <c r="G74" s="48"/>
      <c r="H74" s="89" t="s">
        <v>265</v>
      </c>
      <c r="I74" s="48"/>
      <c r="J74" s="48"/>
      <c r="K74" s="48"/>
      <c r="L74" s="48"/>
      <c r="M74" s="48"/>
      <c r="N74" s="48"/>
      <c r="O74" s="48"/>
      <c r="P74" s="49"/>
      <c r="Q74" s="47"/>
    </row>
    <row r="75" spans="2:17" ht="15" customHeight="1" x14ac:dyDescent="0.25">
      <c r="B75" s="80">
        <v>67</v>
      </c>
      <c r="C75" s="57" t="s">
        <v>164</v>
      </c>
      <c r="D75" s="81" t="s">
        <v>173</v>
      </c>
      <c r="E75" s="82" t="s">
        <v>185</v>
      </c>
      <c r="F75" s="89" t="s">
        <v>265</v>
      </c>
      <c r="G75" s="89" t="s">
        <v>265</v>
      </c>
      <c r="H75" s="89" t="s">
        <v>265</v>
      </c>
      <c r="I75" s="48"/>
      <c r="J75" s="48"/>
      <c r="K75" s="89" t="s">
        <v>265</v>
      </c>
      <c r="L75" s="48"/>
      <c r="M75" s="89" t="s">
        <v>265</v>
      </c>
      <c r="N75" s="48"/>
      <c r="O75" s="48"/>
      <c r="P75" s="49"/>
      <c r="Q75" s="47"/>
    </row>
    <row r="76" spans="2:17" ht="15" customHeight="1" x14ac:dyDescent="0.25">
      <c r="B76" s="80">
        <v>68</v>
      </c>
      <c r="C76" s="57" t="s">
        <v>118</v>
      </c>
      <c r="D76" s="81" t="s">
        <v>119</v>
      </c>
      <c r="E76" s="82" t="s">
        <v>185</v>
      </c>
      <c r="F76" s="89" t="s">
        <v>265</v>
      </c>
      <c r="G76" s="89" t="s">
        <v>265</v>
      </c>
      <c r="H76" s="89" t="s">
        <v>265</v>
      </c>
      <c r="I76" s="89" t="s">
        <v>265</v>
      </c>
      <c r="J76" s="89" t="s">
        <v>265</v>
      </c>
      <c r="K76" s="89" t="s">
        <v>265</v>
      </c>
      <c r="L76" s="48"/>
      <c r="M76" s="89" t="s">
        <v>265</v>
      </c>
      <c r="N76" s="89" t="s">
        <v>265</v>
      </c>
      <c r="O76" s="48"/>
      <c r="P76" s="90" t="s">
        <v>265</v>
      </c>
      <c r="Q76" s="47"/>
    </row>
    <row r="77" spans="2:17" ht="15" customHeight="1" x14ac:dyDescent="0.25">
      <c r="B77" s="80">
        <v>69</v>
      </c>
      <c r="C77" s="58" t="s">
        <v>21</v>
      </c>
      <c r="D77" s="83" t="s">
        <v>22</v>
      </c>
      <c r="E77" s="82" t="s">
        <v>187</v>
      </c>
      <c r="F77" s="89" t="s">
        <v>265</v>
      </c>
      <c r="G77" s="48"/>
      <c r="H77" s="89" t="s">
        <v>265</v>
      </c>
      <c r="I77" s="48"/>
      <c r="J77" s="48"/>
      <c r="K77" s="48"/>
      <c r="L77" s="48"/>
      <c r="M77" s="48"/>
      <c r="N77" s="48"/>
      <c r="O77" s="48"/>
      <c r="P77" s="49"/>
      <c r="Q77" s="47"/>
    </row>
    <row r="78" spans="2:17" ht="15" customHeight="1" x14ac:dyDescent="0.25">
      <c r="B78" s="80">
        <v>70</v>
      </c>
      <c r="C78" s="57" t="s">
        <v>21</v>
      </c>
      <c r="D78" s="81" t="s">
        <v>170</v>
      </c>
      <c r="E78" s="82" t="s">
        <v>187</v>
      </c>
      <c r="F78" s="89" t="s">
        <v>265</v>
      </c>
      <c r="G78" s="48"/>
      <c r="H78" s="89" t="s">
        <v>265</v>
      </c>
      <c r="I78" s="48"/>
      <c r="J78" s="48"/>
      <c r="K78" s="48"/>
      <c r="L78" s="48"/>
      <c r="M78" s="48"/>
      <c r="N78" s="48"/>
      <c r="O78" s="48"/>
      <c r="P78" s="49"/>
      <c r="Q78" s="47"/>
    </row>
    <row r="79" spans="2:17" ht="15" customHeight="1" x14ac:dyDescent="0.25">
      <c r="B79" s="80">
        <v>71</v>
      </c>
      <c r="C79" s="57" t="s">
        <v>276</v>
      </c>
      <c r="D79" s="81" t="s">
        <v>250</v>
      </c>
      <c r="E79" s="82" t="s">
        <v>185</v>
      </c>
      <c r="F79" s="89" t="s">
        <v>265</v>
      </c>
      <c r="G79" s="48"/>
      <c r="H79" s="89" t="s">
        <v>265</v>
      </c>
      <c r="I79" s="48"/>
      <c r="J79" s="48"/>
      <c r="K79" s="48"/>
      <c r="L79" s="48"/>
      <c r="M79" s="48"/>
      <c r="N79" s="48"/>
      <c r="O79" s="48"/>
      <c r="P79" s="49"/>
      <c r="Q79" s="47"/>
    </row>
    <row r="80" spans="2:17" ht="15" customHeight="1" x14ac:dyDescent="0.25">
      <c r="B80" s="80">
        <v>72</v>
      </c>
      <c r="C80" s="57" t="s">
        <v>23</v>
      </c>
      <c r="D80" s="81" t="s">
        <v>24</v>
      </c>
      <c r="E80" s="82" t="s">
        <v>187</v>
      </c>
      <c r="F80" s="89" t="s">
        <v>265</v>
      </c>
      <c r="G80" s="48"/>
      <c r="H80" s="89" t="s">
        <v>265</v>
      </c>
      <c r="I80" s="48"/>
      <c r="J80" s="48"/>
      <c r="K80" s="48"/>
      <c r="L80" s="48"/>
      <c r="M80" s="48"/>
      <c r="N80" s="48"/>
      <c r="O80" s="48"/>
      <c r="P80" s="49"/>
      <c r="Q80" s="47"/>
    </row>
    <row r="81" spans="2:17" ht="15" customHeight="1" x14ac:dyDescent="0.25">
      <c r="B81" s="80">
        <v>73</v>
      </c>
      <c r="C81" s="57" t="s">
        <v>25</v>
      </c>
      <c r="D81" s="81" t="s">
        <v>26</v>
      </c>
      <c r="E81" s="82" t="s">
        <v>187</v>
      </c>
      <c r="F81" s="89" t="s">
        <v>265</v>
      </c>
      <c r="G81" s="89" t="s">
        <v>265</v>
      </c>
      <c r="H81" s="89" t="s">
        <v>265</v>
      </c>
      <c r="I81" s="48"/>
      <c r="J81" s="48"/>
      <c r="K81" s="89" t="s">
        <v>265</v>
      </c>
      <c r="L81" s="48"/>
      <c r="M81" s="89" t="s">
        <v>265</v>
      </c>
      <c r="N81" s="48"/>
      <c r="O81" s="48"/>
      <c r="P81" s="49"/>
      <c r="Q81" s="47"/>
    </row>
    <row r="82" spans="2:17" ht="15" customHeight="1" x14ac:dyDescent="0.25">
      <c r="B82" s="80">
        <v>74</v>
      </c>
      <c r="C82" s="57" t="s">
        <v>27</v>
      </c>
      <c r="D82" s="81" t="s">
        <v>29</v>
      </c>
      <c r="E82" s="82" t="s">
        <v>187</v>
      </c>
      <c r="F82" s="89" t="s">
        <v>265</v>
      </c>
      <c r="G82" s="89" t="s">
        <v>265</v>
      </c>
      <c r="H82" s="89" t="s">
        <v>265</v>
      </c>
      <c r="I82" s="48"/>
      <c r="J82" s="48"/>
      <c r="K82" s="89" t="s">
        <v>265</v>
      </c>
      <c r="L82" s="48"/>
      <c r="M82" s="89" t="s">
        <v>265</v>
      </c>
      <c r="N82" s="48"/>
      <c r="O82" s="48"/>
      <c r="P82" s="49"/>
      <c r="Q82" s="47"/>
    </row>
    <row r="83" spans="2:17" ht="15" customHeight="1" x14ac:dyDescent="0.25">
      <c r="B83" s="80">
        <v>75</v>
      </c>
      <c r="C83" s="57" t="s">
        <v>27</v>
      </c>
      <c r="D83" s="81" t="s">
        <v>28</v>
      </c>
      <c r="E83" s="82" t="s">
        <v>187</v>
      </c>
      <c r="F83" s="89" t="s">
        <v>265</v>
      </c>
      <c r="G83" s="89" t="s">
        <v>265</v>
      </c>
      <c r="H83" s="89" t="s">
        <v>265</v>
      </c>
      <c r="I83" s="48"/>
      <c r="J83" s="48"/>
      <c r="K83" s="89" t="s">
        <v>265</v>
      </c>
      <c r="L83" s="48"/>
      <c r="M83" s="89" t="s">
        <v>265</v>
      </c>
      <c r="N83" s="48"/>
      <c r="O83" s="48"/>
      <c r="P83" s="49"/>
      <c r="Q83" s="47"/>
    </row>
    <row r="84" spans="2:17" ht="15" customHeight="1" x14ac:dyDescent="0.25">
      <c r="B84" s="80">
        <v>76</v>
      </c>
      <c r="C84" s="57" t="s">
        <v>120</v>
      </c>
      <c r="D84" s="81" t="s">
        <v>121</v>
      </c>
      <c r="E84" s="82" t="s">
        <v>185</v>
      </c>
      <c r="F84" s="89" t="s">
        <v>265</v>
      </c>
      <c r="G84" s="48"/>
      <c r="H84" s="89" t="s">
        <v>265</v>
      </c>
      <c r="I84" s="89" t="s">
        <v>265</v>
      </c>
      <c r="J84" s="89" t="s">
        <v>265</v>
      </c>
      <c r="K84" s="48"/>
      <c r="L84" s="89" t="s">
        <v>265</v>
      </c>
      <c r="M84" s="48"/>
      <c r="N84" s="48"/>
      <c r="O84" s="48"/>
      <c r="P84" s="49"/>
      <c r="Q84" s="47"/>
    </row>
    <row r="85" spans="2:17" ht="15" customHeight="1" x14ac:dyDescent="0.25">
      <c r="B85" s="80">
        <v>77</v>
      </c>
      <c r="C85" s="58" t="s">
        <v>207</v>
      </c>
      <c r="D85" s="83" t="s">
        <v>215</v>
      </c>
      <c r="E85" s="82" t="s">
        <v>187</v>
      </c>
      <c r="F85" s="89" t="s">
        <v>265</v>
      </c>
      <c r="G85" s="48"/>
      <c r="H85" s="89" t="s">
        <v>265</v>
      </c>
      <c r="I85" s="48"/>
      <c r="J85" s="48"/>
      <c r="K85" s="48"/>
      <c r="L85" s="48"/>
      <c r="M85" s="48"/>
      <c r="N85" s="48"/>
      <c r="O85" s="48"/>
      <c r="P85" s="49"/>
      <c r="Q85" s="47"/>
    </row>
    <row r="86" spans="2:17" ht="15" customHeight="1" x14ac:dyDescent="0.25">
      <c r="B86" s="80">
        <v>78</v>
      </c>
      <c r="C86" s="57" t="s">
        <v>233</v>
      </c>
      <c r="D86" s="81" t="s">
        <v>33</v>
      </c>
      <c r="E86" s="82" t="s">
        <v>187</v>
      </c>
      <c r="F86" s="89" t="s">
        <v>265</v>
      </c>
      <c r="G86" s="89" t="s">
        <v>265</v>
      </c>
      <c r="H86" s="89" t="s">
        <v>265</v>
      </c>
      <c r="I86" s="48"/>
      <c r="J86" s="48"/>
      <c r="K86" s="89" t="s">
        <v>265</v>
      </c>
      <c r="L86" s="48"/>
      <c r="M86" s="89" t="s">
        <v>265</v>
      </c>
      <c r="N86" s="48"/>
      <c r="O86" s="48"/>
      <c r="P86" s="49"/>
      <c r="Q86" s="47"/>
    </row>
    <row r="87" spans="2:17" ht="15" customHeight="1" x14ac:dyDescent="0.25">
      <c r="B87" s="80">
        <v>79</v>
      </c>
      <c r="C87" s="57" t="s">
        <v>122</v>
      </c>
      <c r="D87" s="81" t="s">
        <v>123</v>
      </c>
      <c r="E87" s="82" t="s">
        <v>185</v>
      </c>
      <c r="F87" s="89" t="s">
        <v>265</v>
      </c>
      <c r="G87" s="89" t="s">
        <v>265</v>
      </c>
      <c r="H87" s="89" t="s">
        <v>265</v>
      </c>
      <c r="I87" s="89" t="s">
        <v>265</v>
      </c>
      <c r="J87" s="89" t="s">
        <v>265</v>
      </c>
      <c r="K87" s="89" t="s">
        <v>265</v>
      </c>
      <c r="L87" s="48"/>
      <c r="M87" s="89" t="s">
        <v>265</v>
      </c>
      <c r="N87" s="89" t="s">
        <v>265</v>
      </c>
      <c r="O87" s="48"/>
      <c r="P87" s="90" t="s">
        <v>265</v>
      </c>
      <c r="Q87" s="47"/>
    </row>
    <row r="88" spans="2:17" ht="15" customHeight="1" x14ac:dyDescent="0.25">
      <c r="B88" s="80">
        <v>80</v>
      </c>
      <c r="C88" s="57" t="s">
        <v>125</v>
      </c>
      <c r="D88" s="81" t="s">
        <v>126</v>
      </c>
      <c r="E88" s="82" t="s">
        <v>185</v>
      </c>
      <c r="F88" s="89" t="s">
        <v>265</v>
      </c>
      <c r="G88" s="89" t="s">
        <v>265</v>
      </c>
      <c r="H88" s="89" t="s">
        <v>265</v>
      </c>
      <c r="I88" s="89" t="s">
        <v>265</v>
      </c>
      <c r="J88" s="89" t="s">
        <v>265</v>
      </c>
      <c r="K88" s="89" t="s">
        <v>265</v>
      </c>
      <c r="L88" s="48"/>
      <c r="M88" s="89" t="s">
        <v>265</v>
      </c>
      <c r="N88" s="89" t="s">
        <v>265</v>
      </c>
      <c r="O88" s="48"/>
      <c r="P88" s="90" t="s">
        <v>265</v>
      </c>
      <c r="Q88" s="47"/>
    </row>
    <row r="89" spans="2:17" ht="15" customHeight="1" x14ac:dyDescent="0.25">
      <c r="B89" s="80">
        <v>81</v>
      </c>
      <c r="C89" s="57" t="s">
        <v>34</v>
      </c>
      <c r="D89" s="81" t="s">
        <v>35</v>
      </c>
      <c r="E89" s="82" t="s">
        <v>187</v>
      </c>
      <c r="F89" s="89" t="s">
        <v>265</v>
      </c>
      <c r="G89" s="48"/>
      <c r="H89" s="89" t="s">
        <v>265</v>
      </c>
      <c r="I89" s="48"/>
      <c r="J89" s="48"/>
      <c r="K89" s="48"/>
      <c r="L89" s="48"/>
      <c r="M89" s="48"/>
      <c r="N89" s="48"/>
      <c r="O89" s="48"/>
      <c r="P89" s="49"/>
      <c r="Q89" s="47"/>
    </row>
    <row r="90" spans="2:17" ht="15" customHeight="1" x14ac:dyDescent="0.25">
      <c r="B90" s="80">
        <v>82</v>
      </c>
      <c r="C90" s="57" t="s">
        <v>36</v>
      </c>
      <c r="D90" s="81" t="s">
        <v>37</v>
      </c>
      <c r="E90" s="82" t="s">
        <v>187</v>
      </c>
      <c r="F90" s="89" t="s">
        <v>265</v>
      </c>
      <c r="G90" s="48"/>
      <c r="H90" s="89" t="s">
        <v>265</v>
      </c>
      <c r="I90" s="48"/>
      <c r="J90" s="48"/>
      <c r="K90" s="48"/>
      <c r="L90" s="48"/>
      <c r="M90" s="48"/>
      <c r="N90" s="48"/>
      <c r="O90" s="48"/>
      <c r="P90" s="49"/>
      <c r="Q90" s="47"/>
    </row>
    <row r="91" spans="2:17" ht="15" customHeight="1" x14ac:dyDescent="0.25">
      <c r="B91" s="80">
        <v>83</v>
      </c>
      <c r="C91" s="57" t="s">
        <v>220</v>
      </c>
      <c r="D91" s="81" t="s">
        <v>221</v>
      </c>
      <c r="E91" s="82" t="s">
        <v>187</v>
      </c>
      <c r="F91" s="89" t="s">
        <v>265</v>
      </c>
      <c r="G91" s="48"/>
      <c r="H91" s="89" t="s">
        <v>265</v>
      </c>
      <c r="I91" s="48"/>
      <c r="J91" s="48"/>
      <c r="K91" s="48"/>
      <c r="L91" s="48"/>
      <c r="M91" s="48"/>
      <c r="N91" s="48"/>
      <c r="O91" s="48"/>
      <c r="P91" s="49"/>
      <c r="Q91" s="47"/>
    </row>
    <row r="92" spans="2:17" ht="15" customHeight="1" x14ac:dyDescent="0.25">
      <c r="B92" s="80">
        <v>84</v>
      </c>
      <c r="C92" s="57" t="s">
        <v>242</v>
      </c>
      <c r="D92" s="81" t="s">
        <v>251</v>
      </c>
      <c r="E92" s="82" t="s">
        <v>185</v>
      </c>
      <c r="F92" s="89" t="s">
        <v>265</v>
      </c>
      <c r="G92" s="48"/>
      <c r="H92" s="89" t="s">
        <v>265</v>
      </c>
      <c r="I92" s="48"/>
      <c r="J92" s="48"/>
      <c r="K92" s="48"/>
      <c r="L92" s="48"/>
      <c r="M92" s="48"/>
      <c r="N92" s="48"/>
      <c r="O92" s="48"/>
      <c r="P92" s="49"/>
      <c r="Q92" s="47"/>
    </row>
    <row r="93" spans="2:17" ht="15" customHeight="1" x14ac:dyDescent="0.25">
      <c r="B93" s="80">
        <v>85</v>
      </c>
      <c r="C93" s="57" t="s">
        <v>127</v>
      </c>
      <c r="D93" s="81" t="s">
        <v>128</v>
      </c>
      <c r="E93" s="82" t="s">
        <v>185</v>
      </c>
      <c r="F93" s="89" t="s">
        <v>265</v>
      </c>
      <c r="G93" s="89" t="s">
        <v>265</v>
      </c>
      <c r="H93" s="89" t="s">
        <v>265</v>
      </c>
      <c r="I93" s="89" t="s">
        <v>265</v>
      </c>
      <c r="J93" s="89" t="s">
        <v>265</v>
      </c>
      <c r="K93" s="89" t="s">
        <v>265</v>
      </c>
      <c r="L93" s="89" t="s">
        <v>265</v>
      </c>
      <c r="M93" s="89" t="s">
        <v>265</v>
      </c>
      <c r="N93" s="89" t="s">
        <v>265</v>
      </c>
      <c r="O93" s="89" t="s">
        <v>265</v>
      </c>
      <c r="P93" s="90" t="s">
        <v>265</v>
      </c>
      <c r="Q93" s="47"/>
    </row>
    <row r="94" spans="2:17" ht="15" customHeight="1" thickBot="1" x14ac:dyDescent="0.3">
      <c r="B94" s="84">
        <v>86</v>
      </c>
      <c r="C94" s="59" t="s">
        <v>129</v>
      </c>
      <c r="D94" s="85" t="s">
        <v>130</v>
      </c>
      <c r="E94" s="86" t="s">
        <v>185</v>
      </c>
      <c r="F94" s="91" t="s">
        <v>265</v>
      </c>
      <c r="G94" s="91" t="s">
        <v>265</v>
      </c>
      <c r="H94" s="91" t="s">
        <v>265</v>
      </c>
      <c r="I94" s="91" t="s">
        <v>265</v>
      </c>
      <c r="J94" s="91" t="s">
        <v>265</v>
      </c>
      <c r="K94" s="91" t="s">
        <v>265</v>
      </c>
      <c r="L94" s="91" t="s">
        <v>265</v>
      </c>
      <c r="M94" s="91" t="s">
        <v>265</v>
      </c>
      <c r="N94" s="91" t="s">
        <v>265</v>
      </c>
      <c r="O94" s="91" t="s">
        <v>265</v>
      </c>
      <c r="P94" s="92" t="s">
        <v>265</v>
      </c>
      <c r="Q94" s="47"/>
    </row>
    <row r="95" spans="2:17" hidden="1" x14ac:dyDescent="0.25">
      <c r="E95" s="47"/>
      <c r="F95" s="50">
        <v>76</v>
      </c>
      <c r="G95" s="50">
        <v>36</v>
      </c>
      <c r="H95" s="50">
        <v>76</v>
      </c>
      <c r="I95" s="50">
        <v>18</v>
      </c>
      <c r="J95" s="50">
        <v>18</v>
      </c>
      <c r="K95" s="50">
        <v>33</v>
      </c>
      <c r="L95" s="50">
        <v>8</v>
      </c>
      <c r="M95" s="50">
        <v>33</v>
      </c>
      <c r="N95" s="50">
        <v>14</v>
      </c>
      <c r="O95" s="50">
        <v>4</v>
      </c>
      <c r="P95" s="50">
        <v>16</v>
      </c>
      <c r="Q95" s="51">
        <f>P95+O95+N95+M95+L95+K95+J95+I95+H95+G95+F95</f>
        <v>332</v>
      </c>
    </row>
    <row r="96" spans="2:17" ht="15.75" x14ac:dyDescent="0.25">
      <c r="B96" s="100" t="s">
        <v>278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47"/>
    </row>
    <row r="97" spans="2:16" ht="15.75" x14ac:dyDescent="0.25">
      <c r="B97" s="100" t="s">
        <v>277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 ht="15.75" x14ac:dyDescent="0.25">
      <c r="B98" s="52"/>
      <c r="C98" s="53"/>
      <c r="D98" s="54"/>
      <c r="E98" s="55"/>
      <c r="F98" s="56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2:16" ht="15.75" x14ac:dyDescent="0.25">
      <c r="B99" s="52"/>
      <c r="C99" s="53"/>
      <c r="D99" s="54"/>
      <c r="E99" s="55"/>
      <c r="F99" s="56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2:16" ht="15.75" x14ac:dyDescent="0.25">
      <c r="B100" s="52"/>
      <c r="C100" s="53"/>
      <c r="D100" s="54"/>
      <c r="E100" s="55"/>
      <c r="F100" s="56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2:16" ht="15.75" x14ac:dyDescent="0.25">
      <c r="B101" s="52"/>
      <c r="C101" s="53"/>
      <c r="D101" s="54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2:16" ht="15.75" x14ac:dyDescent="0.25">
      <c r="B102" s="52"/>
      <c r="C102" s="53"/>
      <c r="D102" s="54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2:16" ht="15.75" x14ac:dyDescent="0.25">
      <c r="B103" s="52"/>
      <c r="C103" s="53"/>
      <c r="D103" s="54"/>
      <c r="E103" s="55"/>
      <c r="F103" s="56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2:16" ht="15.75" x14ac:dyDescent="0.25">
      <c r="B104" s="52"/>
      <c r="C104" s="53"/>
      <c r="D104" s="54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</sheetData>
  <autoFilter ref="B8:D95">
    <sortState ref="B4:D85">
      <sortCondition ref="C3:C85"/>
    </sortState>
  </autoFilter>
  <mergeCells count="4">
    <mergeCell ref="B6:P7"/>
    <mergeCell ref="B4:P5"/>
    <mergeCell ref="B96:P96"/>
    <mergeCell ref="B97:P9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2"/>
  <sheetViews>
    <sheetView workbookViewId="0">
      <selection activeCell="C10" sqref="C10"/>
    </sheetView>
  </sheetViews>
  <sheetFormatPr defaultRowHeight="15" x14ac:dyDescent="0.25"/>
  <cols>
    <col min="2" max="2" width="6.7109375" style="2" customWidth="1"/>
    <col min="3" max="3" width="28.5703125" style="33" customWidth="1"/>
    <col min="4" max="4" width="16.28515625" style="30" customWidth="1"/>
    <col min="5" max="5" width="28.5703125" style="30" customWidth="1"/>
    <col min="6" max="6" width="28.5703125" customWidth="1"/>
    <col min="7" max="7" width="9.140625" style="39"/>
  </cols>
  <sheetData>
    <row r="4" spans="2:6" ht="17.25" customHeight="1" x14ac:dyDescent="0.25">
      <c r="B4" s="102" t="s">
        <v>226</v>
      </c>
      <c r="C4" s="102"/>
      <c r="D4" s="102"/>
      <c r="E4" s="102"/>
      <c r="F4" s="102"/>
    </row>
    <row r="5" spans="2:6" ht="17.25" customHeight="1" x14ac:dyDescent="0.25">
      <c r="B5" s="40"/>
      <c r="C5" s="40"/>
      <c r="D5" s="40"/>
      <c r="E5" s="40"/>
      <c r="F5" s="40"/>
    </row>
    <row r="6" spans="2:6" ht="17.25" customHeight="1" x14ac:dyDescent="0.25">
      <c r="B6" s="40"/>
      <c r="C6" s="40"/>
      <c r="D6" s="40"/>
      <c r="E6" s="40"/>
      <c r="F6" s="40"/>
    </row>
    <row r="7" spans="2:6" ht="17.25" customHeight="1" x14ac:dyDescent="0.25">
      <c r="B7" s="40"/>
      <c r="C7" s="40"/>
      <c r="D7" s="40"/>
      <c r="E7" s="40"/>
      <c r="F7" s="40"/>
    </row>
    <row r="8" spans="2:6" ht="17.25" customHeight="1" thickBot="1" x14ac:dyDescent="0.3">
      <c r="B8" s="101" t="s">
        <v>235</v>
      </c>
      <c r="C8" s="101"/>
      <c r="D8" s="101"/>
      <c r="E8" s="101"/>
      <c r="F8" s="101"/>
    </row>
    <row r="9" spans="2:6" ht="29.25" thickBot="1" x14ac:dyDescent="0.3">
      <c r="B9" s="60" t="s">
        <v>141</v>
      </c>
      <c r="C9" s="61" t="s">
        <v>223</v>
      </c>
      <c r="D9" s="62" t="s">
        <v>0</v>
      </c>
      <c r="E9" s="63" t="s">
        <v>224</v>
      </c>
      <c r="F9" s="60" t="s">
        <v>225</v>
      </c>
    </row>
    <row r="10" spans="2:6" ht="15" customHeight="1" x14ac:dyDescent="0.25">
      <c r="B10" s="64">
        <v>1</v>
      </c>
      <c r="C10" s="65" t="s">
        <v>236</v>
      </c>
      <c r="D10" s="66" t="s">
        <v>243</v>
      </c>
      <c r="E10" s="66" t="s">
        <v>236</v>
      </c>
      <c r="F10" s="67" t="s">
        <v>185</v>
      </c>
    </row>
    <row r="11" spans="2:6" ht="15" customHeight="1" x14ac:dyDescent="0.25">
      <c r="B11" s="41">
        <v>2</v>
      </c>
      <c r="C11" s="17" t="s">
        <v>238</v>
      </c>
      <c r="D11" s="24" t="s">
        <v>244</v>
      </c>
      <c r="E11" s="24" t="s">
        <v>238</v>
      </c>
      <c r="F11" s="42" t="s">
        <v>185</v>
      </c>
    </row>
    <row r="12" spans="2:6" ht="15" customHeight="1" x14ac:dyDescent="0.25">
      <c r="B12" s="41">
        <v>3</v>
      </c>
      <c r="C12" s="17" t="s">
        <v>237</v>
      </c>
      <c r="D12" s="24" t="s">
        <v>245</v>
      </c>
      <c r="E12" s="24" t="s">
        <v>237</v>
      </c>
      <c r="F12" s="42" t="s">
        <v>185</v>
      </c>
    </row>
    <row r="13" spans="2:6" ht="15" customHeight="1" x14ac:dyDescent="0.25">
      <c r="B13" s="41">
        <v>4</v>
      </c>
      <c r="C13" s="17" t="s">
        <v>246</v>
      </c>
      <c r="D13" s="24" t="s">
        <v>247</v>
      </c>
      <c r="E13" s="24" t="s">
        <v>246</v>
      </c>
      <c r="F13" s="42" t="s">
        <v>187</v>
      </c>
    </row>
    <row r="14" spans="2:6" ht="15" customHeight="1" x14ac:dyDescent="0.25">
      <c r="B14" s="41">
        <v>5</v>
      </c>
      <c r="C14" s="17" t="s">
        <v>239</v>
      </c>
      <c r="D14" s="24" t="s">
        <v>248</v>
      </c>
      <c r="E14" s="24" t="s">
        <v>239</v>
      </c>
      <c r="F14" s="42" t="s">
        <v>185</v>
      </c>
    </row>
    <row r="15" spans="2:6" ht="15" customHeight="1" x14ac:dyDescent="0.25">
      <c r="B15" s="41">
        <v>6</v>
      </c>
      <c r="C15" s="17" t="s">
        <v>240</v>
      </c>
      <c r="D15" s="24" t="s">
        <v>249</v>
      </c>
      <c r="E15" s="24" t="s">
        <v>240</v>
      </c>
      <c r="F15" s="42" t="s">
        <v>185</v>
      </c>
    </row>
    <row r="16" spans="2:6" ht="15" customHeight="1" x14ac:dyDescent="0.25">
      <c r="B16" s="41">
        <v>7</v>
      </c>
      <c r="C16" s="17" t="s">
        <v>241</v>
      </c>
      <c r="D16" s="24" t="s">
        <v>250</v>
      </c>
      <c r="E16" s="24" t="s">
        <v>241</v>
      </c>
      <c r="F16" s="42" t="s">
        <v>185</v>
      </c>
    </row>
    <row r="17" spans="2:6" ht="15" customHeight="1" x14ac:dyDescent="0.25">
      <c r="B17" s="41">
        <v>8</v>
      </c>
      <c r="C17" s="17" t="s">
        <v>242</v>
      </c>
      <c r="D17" s="24" t="s">
        <v>251</v>
      </c>
      <c r="E17" s="24" t="s">
        <v>242</v>
      </c>
      <c r="F17" s="42" t="s">
        <v>185</v>
      </c>
    </row>
    <row r="18" spans="2:6" ht="15" customHeight="1" thickBot="1" x14ac:dyDescent="0.3">
      <c r="B18" s="43">
        <v>9</v>
      </c>
      <c r="C18" s="44" t="s">
        <v>179</v>
      </c>
      <c r="D18" s="45" t="s">
        <v>274</v>
      </c>
      <c r="E18" s="45" t="s">
        <v>179</v>
      </c>
      <c r="F18" s="46" t="s">
        <v>185</v>
      </c>
    </row>
    <row r="19" spans="2:6" ht="17.25" customHeight="1" x14ac:dyDescent="0.25">
      <c r="B19" s="102" t="s">
        <v>273</v>
      </c>
      <c r="C19" s="102"/>
      <c r="D19" s="102"/>
      <c r="E19" s="102"/>
      <c r="F19" s="102"/>
    </row>
    <row r="20" spans="2:6" ht="17.25" customHeight="1" x14ac:dyDescent="0.25">
      <c r="B20" s="40"/>
      <c r="C20" s="40"/>
      <c r="D20" s="40"/>
      <c r="E20" s="40"/>
      <c r="F20" s="40"/>
    </row>
    <row r="21" spans="2:6" ht="17.25" customHeight="1" x14ac:dyDescent="0.25">
      <c r="B21" s="40"/>
      <c r="C21" s="40"/>
      <c r="D21" s="40"/>
      <c r="E21" s="40"/>
      <c r="F21" s="40"/>
    </row>
    <row r="22" spans="2:6" ht="17.25" customHeight="1" x14ac:dyDescent="0.25">
      <c r="B22" s="40"/>
      <c r="C22" s="40"/>
      <c r="D22" s="40"/>
      <c r="E22" s="40"/>
      <c r="F22" s="40"/>
    </row>
    <row r="23" spans="2:6" ht="17.25" customHeight="1" x14ac:dyDescent="0.25">
      <c r="B23" s="40"/>
      <c r="C23" s="40"/>
      <c r="D23" s="40"/>
      <c r="E23" s="40"/>
      <c r="F23" s="40"/>
    </row>
    <row r="24" spans="2:6" ht="17.25" customHeight="1" x14ac:dyDescent="0.25">
      <c r="B24" s="40"/>
      <c r="C24" s="40"/>
      <c r="D24" s="40"/>
      <c r="E24" s="40"/>
      <c r="F24" s="40"/>
    </row>
    <row r="25" spans="2:6" ht="17.25" customHeight="1" x14ac:dyDescent="0.25">
      <c r="B25" s="40"/>
      <c r="C25" s="40"/>
      <c r="D25" s="40"/>
      <c r="E25" s="40"/>
      <c r="F25" s="40"/>
    </row>
    <row r="26" spans="2:6" ht="17.25" customHeight="1" x14ac:dyDescent="0.25">
      <c r="B26" s="40"/>
      <c r="C26" s="40"/>
      <c r="D26" s="40"/>
      <c r="E26" s="40"/>
      <c r="F26" s="40"/>
    </row>
    <row r="27" spans="2:6" ht="17.25" customHeight="1" x14ac:dyDescent="0.25">
      <c r="B27" s="40"/>
      <c r="C27" s="40"/>
      <c r="D27" s="40"/>
      <c r="E27" s="40"/>
      <c r="F27" s="40"/>
    </row>
    <row r="28" spans="2:6" ht="17.25" customHeight="1" x14ac:dyDescent="0.25">
      <c r="B28" s="40"/>
      <c r="C28" s="40"/>
      <c r="D28" s="40"/>
      <c r="E28" s="40"/>
      <c r="F28" s="40"/>
    </row>
    <row r="29" spans="2:6" ht="17.25" customHeight="1" x14ac:dyDescent="0.25">
      <c r="B29" s="40"/>
      <c r="C29" s="40"/>
      <c r="D29" s="40"/>
      <c r="E29" s="40"/>
      <c r="F29" s="40"/>
    </row>
    <row r="30" spans="2:6" ht="17.25" customHeight="1" x14ac:dyDescent="0.25">
      <c r="B30" s="40"/>
      <c r="C30" s="40"/>
      <c r="D30" s="40"/>
      <c r="E30" s="40"/>
      <c r="F30" s="40"/>
    </row>
    <row r="32" spans="2:6" ht="17.25" x14ac:dyDescent="0.3">
      <c r="B32" s="103" t="s">
        <v>234</v>
      </c>
      <c r="C32" s="103"/>
      <c r="D32" s="103"/>
      <c r="E32" s="103"/>
      <c r="F32" s="103"/>
    </row>
  </sheetData>
  <autoFilter ref="B9:D17">
    <sortState ref="B4:D85">
      <sortCondition ref="C3:C85"/>
    </sortState>
  </autoFilter>
  <mergeCells count="4">
    <mergeCell ref="B8:F8"/>
    <mergeCell ref="B4:F4"/>
    <mergeCell ref="B19:F19"/>
    <mergeCell ref="B32:F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61" workbookViewId="0">
      <selection activeCell="C80" sqref="C80"/>
    </sheetView>
  </sheetViews>
  <sheetFormatPr defaultRowHeight="15" x14ac:dyDescent="0.25"/>
  <cols>
    <col min="1" max="1" width="6.7109375" style="2" customWidth="1"/>
    <col min="2" max="2" width="23.7109375" style="33" customWidth="1"/>
    <col min="3" max="3" width="12.5703125" style="30" customWidth="1"/>
    <col min="4" max="4" width="12.5703125" customWidth="1"/>
    <col min="5" max="5" width="27.140625" customWidth="1"/>
  </cols>
  <sheetData>
    <row r="1" spans="1:5" x14ac:dyDescent="0.25">
      <c r="E1" t="s">
        <v>209</v>
      </c>
    </row>
    <row r="2" spans="1:5" x14ac:dyDescent="0.25">
      <c r="E2" t="s">
        <v>210</v>
      </c>
    </row>
    <row r="3" spans="1:5" x14ac:dyDescent="0.25">
      <c r="E3" t="s">
        <v>211</v>
      </c>
    </row>
    <row r="4" spans="1:5" x14ac:dyDescent="0.25">
      <c r="A4" s="6"/>
      <c r="B4" s="29"/>
      <c r="E4" t="s">
        <v>212</v>
      </c>
    </row>
    <row r="5" spans="1:5" x14ac:dyDescent="0.25">
      <c r="A5" s="6"/>
      <c r="B5" s="29"/>
    </row>
    <row r="6" spans="1:5" ht="18.75" x14ac:dyDescent="0.3">
      <c r="A6" s="105" t="s">
        <v>213</v>
      </c>
      <c r="B6" s="105"/>
      <c r="C6" s="105"/>
      <c r="D6" s="105"/>
      <c r="E6" s="105"/>
    </row>
    <row r="7" spans="1:5" ht="15" customHeight="1" x14ac:dyDescent="0.25">
      <c r="A7" s="104" t="s">
        <v>214</v>
      </c>
      <c r="B7" s="104"/>
      <c r="C7" s="104"/>
      <c r="D7" s="104"/>
      <c r="E7" s="104"/>
    </row>
    <row r="8" spans="1:5" x14ac:dyDescent="0.25">
      <c r="A8" s="8" t="s">
        <v>141</v>
      </c>
      <c r="B8" s="31" t="s">
        <v>195</v>
      </c>
      <c r="C8" s="32" t="s">
        <v>0</v>
      </c>
      <c r="D8" s="8" t="s">
        <v>182</v>
      </c>
      <c r="E8" s="8" t="s">
        <v>183</v>
      </c>
    </row>
    <row r="9" spans="1:5" ht="15" customHeight="1" x14ac:dyDescent="0.25">
      <c r="A9" s="3">
        <v>1</v>
      </c>
      <c r="B9" s="17" t="s">
        <v>38</v>
      </c>
      <c r="C9" s="24" t="s">
        <v>39</v>
      </c>
      <c r="D9" s="38" t="s">
        <v>184</v>
      </c>
      <c r="E9" s="38" t="s">
        <v>185</v>
      </c>
    </row>
    <row r="10" spans="1:5" ht="15" customHeight="1" x14ac:dyDescent="0.25">
      <c r="A10" s="3">
        <v>2</v>
      </c>
      <c r="B10" s="17" t="s">
        <v>1</v>
      </c>
      <c r="C10" s="24" t="s">
        <v>2</v>
      </c>
      <c r="D10" s="38" t="s">
        <v>186</v>
      </c>
      <c r="E10" s="38" t="s">
        <v>187</v>
      </c>
    </row>
    <row r="11" spans="1:5" ht="15" customHeight="1" x14ac:dyDescent="0.25">
      <c r="A11" s="3">
        <v>37</v>
      </c>
      <c r="B11" s="18" t="s">
        <v>193</v>
      </c>
      <c r="C11" s="26" t="s">
        <v>194</v>
      </c>
      <c r="D11" s="38" t="s">
        <v>186</v>
      </c>
      <c r="E11" s="38" t="s">
        <v>187</v>
      </c>
    </row>
    <row r="12" spans="1:5" ht="15" customHeight="1" x14ac:dyDescent="0.25">
      <c r="A12" s="3">
        <v>3</v>
      </c>
      <c r="B12" s="17" t="s">
        <v>3</v>
      </c>
      <c r="C12" s="24" t="s">
        <v>4</v>
      </c>
      <c r="D12" s="38" t="s">
        <v>186</v>
      </c>
      <c r="E12" s="38" t="s">
        <v>187</v>
      </c>
    </row>
    <row r="13" spans="1:5" ht="15" customHeight="1" x14ac:dyDescent="0.25">
      <c r="A13" s="3">
        <v>15</v>
      </c>
      <c r="B13" s="17" t="s">
        <v>161</v>
      </c>
      <c r="C13" s="24" t="s">
        <v>165</v>
      </c>
      <c r="D13" s="38" t="s">
        <v>186</v>
      </c>
      <c r="E13" s="38" t="s">
        <v>187</v>
      </c>
    </row>
    <row r="14" spans="1:5" ht="15" customHeight="1" x14ac:dyDescent="0.25">
      <c r="A14" s="3">
        <v>10</v>
      </c>
      <c r="B14" s="17" t="s">
        <v>197</v>
      </c>
      <c r="C14" s="24" t="s">
        <v>180</v>
      </c>
      <c r="D14" s="38" t="s">
        <v>188</v>
      </c>
      <c r="E14" s="38" t="s">
        <v>189</v>
      </c>
    </row>
    <row r="15" spans="1:5" ht="15" customHeight="1" x14ac:dyDescent="0.25">
      <c r="A15" s="3">
        <v>13</v>
      </c>
      <c r="B15" s="17" t="s">
        <v>40</v>
      </c>
      <c r="C15" s="24" t="s">
        <v>41</v>
      </c>
      <c r="D15" s="38" t="s">
        <v>188</v>
      </c>
      <c r="E15" s="38" t="s">
        <v>189</v>
      </c>
    </row>
    <row r="16" spans="1:5" ht="15" customHeight="1" x14ac:dyDescent="0.25">
      <c r="A16" s="3">
        <v>22</v>
      </c>
      <c r="B16" s="17" t="s">
        <v>42</v>
      </c>
      <c r="C16" s="24" t="s">
        <v>43</v>
      </c>
      <c r="D16" s="38" t="s">
        <v>188</v>
      </c>
      <c r="E16" s="38" t="s">
        <v>189</v>
      </c>
    </row>
    <row r="17" spans="1:5" ht="15" customHeight="1" x14ac:dyDescent="0.25">
      <c r="A17" s="3">
        <v>4</v>
      </c>
      <c r="B17" s="17" t="s">
        <v>44</v>
      </c>
      <c r="C17" s="24" t="s">
        <v>45</v>
      </c>
      <c r="D17" s="38" t="s">
        <v>188</v>
      </c>
      <c r="E17" s="38" t="s">
        <v>189</v>
      </c>
    </row>
    <row r="18" spans="1:5" ht="15" customHeight="1" x14ac:dyDescent="0.25">
      <c r="A18" s="3">
        <v>5</v>
      </c>
      <c r="B18" s="17" t="s">
        <v>46</v>
      </c>
      <c r="C18" s="24" t="s">
        <v>47</v>
      </c>
      <c r="D18" s="38" t="s">
        <v>184</v>
      </c>
      <c r="E18" s="38" t="s">
        <v>185</v>
      </c>
    </row>
    <row r="19" spans="1:5" ht="15" customHeight="1" x14ac:dyDescent="0.25">
      <c r="A19" s="3">
        <v>6</v>
      </c>
      <c r="B19" s="17" t="s">
        <v>48</v>
      </c>
      <c r="C19" s="24" t="s">
        <v>49</v>
      </c>
      <c r="D19" s="38" t="s">
        <v>184</v>
      </c>
      <c r="E19" s="38" t="s">
        <v>185</v>
      </c>
    </row>
    <row r="20" spans="1:5" ht="15" customHeight="1" x14ac:dyDescent="0.25">
      <c r="A20" s="3">
        <v>7</v>
      </c>
      <c r="B20" s="17" t="s">
        <v>50</v>
      </c>
      <c r="C20" s="24" t="s">
        <v>51</v>
      </c>
      <c r="D20" s="38" t="s">
        <v>184</v>
      </c>
      <c r="E20" s="38" t="s">
        <v>185</v>
      </c>
    </row>
    <row r="21" spans="1:5" ht="15" customHeight="1" x14ac:dyDescent="0.25">
      <c r="A21" s="3">
        <v>8</v>
      </c>
      <c r="B21" s="17" t="s">
        <v>52</v>
      </c>
      <c r="C21" s="24" t="s">
        <v>53</v>
      </c>
      <c r="D21" s="38" t="s">
        <v>184</v>
      </c>
      <c r="E21" s="38" t="s">
        <v>185</v>
      </c>
    </row>
    <row r="22" spans="1:5" ht="15" customHeight="1" x14ac:dyDescent="0.25">
      <c r="A22" s="3">
        <v>9</v>
      </c>
      <c r="B22" s="17" t="s">
        <v>54</v>
      </c>
      <c r="C22" s="24" t="s">
        <v>55</v>
      </c>
      <c r="D22" s="38" t="s">
        <v>184</v>
      </c>
      <c r="E22" s="38" t="s">
        <v>185</v>
      </c>
    </row>
    <row r="23" spans="1:5" ht="15" customHeight="1" x14ac:dyDescent="0.25">
      <c r="A23" s="3">
        <v>14</v>
      </c>
      <c r="B23" s="17" t="s">
        <v>58</v>
      </c>
      <c r="C23" s="24" t="s">
        <v>59</v>
      </c>
      <c r="D23" s="38" t="s">
        <v>184</v>
      </c>
      <c r="E23" s="38" t="s">
        <v>185</v>
      </c>
    </row>
    <row r="24" spans="1:5" ht="15" customHeight="1" x14ac:dyDescent="0.25">
      <c r="A24" s="3">
        <v>17</v>
      </c>
      <c r="B24" s="17" t="s">
        <v>60</v>
      </c>
      <c r="C24" s="24" t="s">
        <v>61</v>
      </c>
      <c r="D24" s="38" t="s">
        <v>184</v>
      </c>
      <c r="E24" s="38" t="s">
        <v>185</v>
      </c>
    </row>
    <row r="25" spans="1:5" ht="15" customHeight="1" x14ac:dyDescent="0.25">
      <c r="A25" s="3">
        <v>18</v>
      </c>
      <c r="B25" s="17" t="s">
        <v>133</v>
      </c>
      <c r="C25" s="24" t="s">
        <v>134</v>
      </c>
      <c r="D25" s="38" t="s">
        <v>184</v>
      </c>
      <c r="E25" s="38" t="s">
        <v>185</v>
      </c>
    </row>
    <row r="26" spans="1:5" ht="15" customHeight="1" x14ac:dyDescent="0.25">
      <c r="A26" s="3">
        <v>19</v>
      </c>
      <c r="B26" s="17" t="s">
        <v>135</v>
      </c>
      <c r="C26" s="24" t="s">
        <v>136</v>
      </c>
      <c r="D26" s="38" t="s">
        <v>184</v>
      </c>
      <c r="E26" s="38" t="s">
        <v>185</v>
      </c>
    </row>
    <row r="27" spans="1:5" ht="15" customHeight="1" x14ac:dyDescent="0.25">
      <c r="A27" s="3">
        <v>25</v>
      </c>
      <c r="B27" s="17" t="s">
        <v>144</v>
      </c>
      <c r="C27" s="24" t="s">
        <v>145</v>
      </c>
      <c r="D27" s="38" t="s">
        <v>184</v>
      </c>
      <c r="E27" s="38" t="s">
        <v>185</v>
      </c>
    </row>
    <row r="28" spans="1:5" ht="15" customHeight="1" x14ac:dyDescent="0.25">
      <c r="A28" s="3">
        <v>24</v>
      </c>
      <c r="B28" s="17" t="s">
        <v>62</v>
      </c>
      <c r="C28" s="24" t="s">
        <v>63</v>
      </c>
      <c r="D28" s="38" t="s">
        <v>184</v>
      </c>
      <c r="E28" s="38" t="s">
        <v>185</v>
      </c>
    </row>
    <row r="29" spans="1:5" ht="15" customHeight="1" x14ac:dyDescent="0.25">
      <c r="A29" s="3">
        <v>26</v>
      </c>
      <c r="B29" s="17" t="s">
        <v>196</v>
      </c>
      <c r="C29" s="24" t="s">
        <v>175</v>
      </c>
      <c r="D29" s="38" t="s">
        <v>184</v>
      </c>
      <c r="E29" s="38" t="s">
        <v>185</v>
      </c>
    </row>
    <row r="30" spans="1:5" ht="15" customHeight="1" x14ac:dyDescent="0.25">
      <c r="A30" s="3">
        <v>46</v>
      </c>
      <c r="B30" s="17" t="s">
        <v>137</v>
      </c>
      <c r="C30" s="24" t="s">
        <v>138</v>
      </c>
      <c r="D30" s="38" t="s">
        <v>184</v>
      </c>
      <c r="E30" s="38" t="s">
        <v>185</v>
      </c>
    </row>
    <row r="31" spans="1:5" ht="15" customHeight="1" x14ac:dyDescent="0.25">
      <c r="A31" s="3">
        <v>27</v>
      </c>
      <c r="B31" s="17" t="s">
        <v>68</v>
      </c>
      <c r="C31" s="24" t="s">
        <v>69</v>
      </c>
      <c r="D31" s="38" t="s">
        <v>184</v>
      </c>
      <c r="E31" s="38" t="s">
        <v>185</v>
      </c>
    </row>
    <row r="32" spans="1:5" ht="15" customHeight="1" x14ac:dyDescent="0.25">
      <c r="A32" s="3">
        <v>28</v>
      </c>
      <c r="B32" s="17" t="s">
        <v>70</v>
      </c>
      <c r="C32" s="24" t="s">
        <v>71</v>
      </c>
      <c r="D32" s="38" t="s">
        <v>184</v>
      </c>
      <c r="E32" s="38" t="s">
        <v>185</v>
      </c>
    </row>
    <row r="33" spans="1:5" ht="15" customHeight="1" x14ac:dyDescent="0.25">
      <c r="A33" s="3">
        <v>41</v>
      </c>
      <c r="B33" s="17" t="s">
        <v>179</v>
      </c>
      <c r="C33" s="24" t="s">
        <v>178</v>
      </c>
      <c r="D33" s="38" t="s">
        <v>184</v>
      </c>
      <c r="E33" s="38" t="s">
        <v>185</v>
      </c>
    </row>
    <row r="34" spans="1:5" ht="15" customHeight="1" x14ac:dyDescent="0.25">
      <c r="A34" s="3">
        <v>29</v>
      </c>
      <c r="B34" s="18" t="s">
        <v>198</v>
      </c>
      <c r="C34" s="26" t="s">
        <v>73</v>
      </c>
      <c r="D34" s="38" t="s">
        <v>184</v>
      </c>
      <c r="E34" s="38" t="s">
        <v>185</v>
      </c>
    </row>
    <row r="35" spans="1:5" ht="15" customHeight="1" x14ac:dyDescent="0.25">
      <c r="A35" s="3">
        <v>30</v>
      </c>
      <c r="B35" s="17" t="s">
        <v>199</v>
      </c>
      <c r="C35" s="24" t="s">
        <v>156</v>
      </c>
      <c r="D35" s="38" t="s">
        <v>184</v>
      </c>
      <c r="E35" s="38" t="s">
        <v>185</v>
      </c>
    </row>
    <row r="36" spans="1:5" ht="15" customHeight="1" x14ac:dyDescent="0.25">
      <c r="A36" s="3">
        <v>31</v>
      </c>
      <c r="B36" s="17" t="s">
        <v>74</v>
      </c>
      <c r="C36" s="24" t="s">
        <v>75</v>
      </c>
      <c r="D36" s="38" t="s">
        <v>184</v>
      </c>
      <c r="E36" s="38" t="s">
        <v>185</v>
      </c>
    </row>
    <row r="37" spans="1:5" ht="15" customHeight="1" x14ac:dyDescent="0.25">
      <c r="A37" s="3">
        <v>32</v>
      </c>
      <c r="B37" s="17" t="s">
        <v>76</v>
      </c>
      <c r="C37" s="24" t="s">
        <v>77</v>
      </c>
      <c r="D37" s="38" t="s">
        <v>184</v>
      </c>
      <c r="E37" s="38" t="s">
        <v>185</v>
      </c>
    </row>
    <row r="38" spans="1:5" ht="15" customHeight="1" x14ac:dyDescent="0.25">
      <c r="A38" s="3">
        <v>23</v>
      </c>
      <c r="B38" s="17" t="s">
        <v>154</v>
      </c>
      <c r="C38" s="24" t="s">
        <v>155</v>
      </c>
      <c r="D38" s="38" t="s">
        <v>184</v>
      </c>
      <c r="E38" s="38" t="s">
        <v>185</v>
      </c>
    </row>
    <row r="39" spans="1:5" ht="15" customHeight="1" x14ac:dyDescent="0.25">
      <c r="A39" s="3">
        <v>33</v>
      </c>
      <c r="B39" s="17" t="s">
        <v>139</v>
      </c>
      <c r="C39" s="24" t="s">
        <v>140</v>
      </c>
      <c r="D39" s="38" t="s">
        <v>184</v>
      </c>
      <c r="E39" s="38" t="s">
        <v>185</v>
      </c>
    </row>
    <row r="40" spans="1:5" ht="15" customHeight="1" x14ac:dyDescent="0.25">
      <c r="A40" s="3">
        <v>21</v>
      </c>
      <c r="B40" s="17" t="s">
        <v>200</v>
      </c>
      <c r="C40" s="24" t="s">
        <v>166</v>
      </c>
      <c r="D40" s="38" t="s">
        <v>184</v>
      </c>
      <c r="E40" s="38" t="s">
        <v>185</v>
      </c>
    </row>
    <row r="41" spans="1:5" ht="15" customHeight="1" x14ac:dyDescent="0.25">
      <c r="A41" s="3">
        <v>20</v>
      </c>
      <c r="B41" s="17" t="s">
        <v>201</v>
      </c>
      <c r="C41" s="24" t="s">
        <v>181</v>
      </c>
      <c r="D41" s="38" t="s">
        <v>184</v>
      </c>
      <c r="E41" s="38" t="s">
        <v>185</v>
      </c>
    </row>
    <row r="42" spans="1:5" ht="15" customHeight="1" x14ac:dyDescent="0.25">
      <c r="A42" s="3">
        <v>34</v>
      </c>
      <c r="B42" s="17" t="s">
        <v>78</v>
      </c>
      <c r="C42" s="24" t="s">
        <v>79</v>
      </c>
      <c r="D42" s="38" t="s">
        <v>184</v>
      </c>
      <c r="E42" s="38" t="s">
        <v>185</v>
      </c>
    </row>
    <row r="43" spans="1:5" ht="15" customHeight="1" x14ac:dyDescent="0.25">
      <c r="A43" s="3">
        <v>42</v>
      </c>
      <c r="B43" s="18" t="s">
        <v>146</v>
      </c>
      <c r="C43" s="26" t="s">
        <v>147</v>
      </c>
      <c r="D43" s="38" t="s">
        <v>184</v>
      </c>
      <c r="E43" s="38" t="s">
        <v>185</v>
      </c>
    </row>
    <row r="44" spans="1:5" ht="15" customHeight="1" x14ac:dyDescent="0.25">
      <c r="A44" s="3">
        <v>36</v>
      </c>
      <c r="B44" s="17" t="s">
        <v>5</v>
      </c>
      <c r="C44" s="24" t="s">
        <v>6</v>
      </c>
      <c r="D44" s="38" t="s">
        <v>186</v>
      </c>
      <c r="E44" s="38" t="s">
        <v>187</v>
      </c>
    </row>
    <row r="45" spans="1:5" ht="15" customHeight="1" x14ac:dyDescent="0.25">
      <c r="A45" s="3">
        <v>38</v>
      </c>
      <c r="B45" s="17" t="s">
        <v>80</v>
      </c>
      <c r="C45" s="24" t="s">
        <v>81</v>
      </c>
      <c r="D45" s="38" t="s">
        <v>184</v>
      </c>
      <c r="E45" s="38" t="s">
        <v>185</v>
      </c>
    </row>
    <row r="46" spans="1:5" ht="15" customHeight="1" x14ac:dyDescent="0.25">
      <c r="A46" s="3">
        <v>40</v>
      </c>
      <c r="B46" s="17" t="s">
        <v>82</v>
      </c>
      <c r="C46" s="24" t="s">
        <v>83</v>
      </c>
      <c r="D46" s="38" t="s">
        <v>184</v>
      </c>
      <c r="E46" s="38" t="s">
        <v>185</v>
      </c>
    </row>
    <row r="47" spans="1:5" ht="15" customHeight="1" x14ac:dyDescent="0.25">
      <c r="A47" s="3">
        <v>35</v>
      </c>
      <c r="B47" s="17" t="s">
        <v>202</v>
      </c>
      <c r="C47" s="24" t="s">
        <v>172</v>
      </c>
      <c r="D47" s="38" t="s">
        <v>186</v>
      </c>
      <c r="E47" s="38" t="s">
        <v>187</v>
      </c>
    </row>
    <row r="48" spans="1:5" ht="15" customHeight="1" x14ac:dyDescent="0.25">
      <c r="A48" s="3">
        <v>43</v>
      </c>
      <c r="B48" s="17" t="s">
        <v>88</v>
      </c>
      <c r="C48" s="24" t="s">
        <v>89</v>
      </c>
      <c r="D48" s="38" t="s">
        <v>184</v>
      </c>
      <c r="E48" s="38" t="s">
        <v>185</v>
      </c>
    </row>
    <row r="49" spans="1:5" ht="15" customHeight="1" x14ac:dyDescent="0.25">
      <c r="A49" s="3">
        <v>44</v>
      </c>
      <c r="B49" s="17" t="s">
        <v>9</v>
      </c>
      <c r="C49" s="24" t="s">
        <v>10</v>
      </c>
      <c r="D49" s="38" t="s">
        <v>186</v>
      </c>
      <c r="E49" s="38" t="s">
        <v>187</v>
      </c>
    </row>
    <row r="50" spans="1:5" ht="15" customHeight="1" x14ac:dyDescent="0.25">
      <c r="A50" s="3">
        <v>45</v>
      </c>
      <c r="B50" s="17" t="s">
        <v>11</v>
      </c>
      <c r="C50" s="24" t="s">
        <v>12</v>
      </c>
      <c r="D50" s="38" t="s">
        <v>186</v>
      </c>
      <c r="E50" s="38" t="s">
        <v>187</v>
      </c>
    </row>
    <row r="51" spans="1:5" ht="15" customHeight="1" x14ac:dyDescent="0.25">
      <c r="A51" s="3">
        <v>48</v>
      </c>
      <c r="B51" s="17" t="s">
        <v>13</v>
      </c>
      <c r="C51" s="24" t="s">
        <v>14</v>
      </c>
      <c r="D51" s="38" t="s">
        <v>186</v>
      </c>
      <c r="E51" s="38" t="s">
        <v>187</v>
      </c>
    </row>
    <row r="52" spans="1:5" ht="15" customHeight="1" x14ac:dyDescent="0.25">
      <c r="A52" s="3">
        <v>49</v>
      </c>
      <c r="B52" s="17" t="s">
        <v>15</v>
      </c>
      <c r="C52" s="24" t="s">
        <v>16</v>
      </c>
      <c r="D52" s="38" t="s">
        <v>186</v>
      </c>
      <c r="E52" s="38" t="s">
        <v>187</v>
      </c>
    </row>
    <row r="53" spans="1:5" ht="15" customHeight="1" x14ac:dyDescent="0.25">
      <c r="A53" s="3">
        <v>47</v>
      </c>
      <c r="B53" s="17" t="s">
        <v>162</v>
      </c>
      <c r="C53" s="24" t="s">
        <v>167</v>
      </c>
      <c r="D53" s="38" t="s">
        <v>186</v>
      </c>
      <c r="E53" s="38" t="s">
        <v>187</v>
      </c>
    </row>
    <row r="54" spans="1:5" ht="15" customHeight="1" x14ac:dyDescent="0.25">
      <c r="A54" s="3">
        <v>39</v>
      </c>
      <c r="B54" s="17" t="s">
        <v>92</v>
      </c>
      <c r="C54" s="24" t="s">
        <v>93</v>
      </c>
      <c r="D54" s="38" t="s">
        <v>184</v>
      </c>
      <c r="E54" s="38" t="s">
        <v>185</v>
      </c>
    </row>
    <row r="55" spans="1:5" ht="15" customHeight="1" x14ac:dyDescent="0.25">
      <c r="A55" s="3">
        <v>51</v>
      </c>
      <c r="B55" s="17" t="s">
        <v>94</v>
      </c>
      <c r="C55" s="24" t="s">
        <v>95</v>
      </c>
      <c r="D55" s="38" t="s">
        <v>184</v>
      </c>
      <c r="E55" s="38" t="s">
        <v>185</v>
      </c>
    </row>
    <row r="56" spans="1:5" ht="15" customHeight="1" x14ac:dyDescent="0.25">
      <c r="A56" s="3">
        <v>60</v>
      </c>
      <c r="B56" s="18" t="s">
        <v>176</v>
      </c>
      <c r="C56" s="26" t="s">
        <v>177</v>
      </c>
      <c r="D56" s="38" t="s">
        <v>186</v>
      </c>
      <c r="E56" s="38" t="s">
        <v>187</v>
      </c>
    </row>
    <row r="57" spans="1:5" ht="15" customHeight="1" x14ac:dyDescent="0.25">
      <c r="A57" s="3">
        <v>52</v>
      </c>
      <c r="B57" s="17" t="s">
        <v>96</v>
      </c>
      <c r="C57" s="24" t="s">
        <v>97</v>
      </c>
      <c r="D57" s="38" t="s">
        <v>184</v>
      </c>
      <c r="E57" s="38" t="s">
        <v>185</v>
      </c>
    </row>
    <row r="58" spans="1:5" ht="15" customHeight="1" x14ac:dyDescent="0.25">
      <c r="A58" s="3">
        <v>62</v>
      </c>
      <c r="B58" s="17" t="s">
        <v>203</v>
      </c>
      <c r="C58" s="24" t="s">
        <v>168</v>
      </c>
      <c r="D58" s="38" t="s">
        <v>191</v>
      </c>
      <c r="E58" s="38" t="s">
        <v>192</v>
      </c>
    </row>
    <row r="59" spans="1:5" ht="15" customHeight="1" x14ac:dyDescent="0.25">
      <c r="A59" s="3">
        <v>53</v>
      </c>
      <c r="B59" s="17" t="s">
        <v>98</v>
      </c>
      <c r="C59" s="24" t="s">
        <v>99</v>
      </c>
      <c r="D59" s="38" t="s">
        <v>184</v>
      </c>
      <c r="E59" s="38" t="s">
        <v>185</v>
      </c>
    </row>
    <row r="60" spans="1:5" ht="15" customHeight="1" x14ac:dyDescent="0.25">
      <c r="A60" s="3">
        <v>54</v>
      </c>
      <c r="B60" s="17" t="s">
        <v>204</v>
      </c>
      <c r="C60" s="24" t="s">
        <v>101</v>
      </c>
      <c r="D60" s="38" t="s">
        <v>184</v>
      </c>
      <c r="E60" s="38" t="s">
        <v>185</v>
      </c>
    </row>
    <row r="61" spans="1:5" ht="15" customHeight="1" x14ac:dyDescent="0.25">
      <c r="A61" s="3">
        <v>55</v>
      </c>
      <c r="B61" s="17" t="s">
        <v>205</v>
      </c>
      <c r="C61" s="24" t="s">
        <v>100</v>
      </c>
      <c r="D61" s="38" t="s">
        <v>184</v>
      </c>
      <c r="E61" s="38" t="s">
        <v>185</v>
      </c>
    </row>
    <row r="62" spans="1:5" ht="15" customHeight="1" x14ac:dyDescent="0.25">
      <c r="A62" s="3">
        <v>56</v>
      </c>
      <c r="B62" s="17" t="s">
        <v>102</v>
      </c>
      <c r="C62" s="24" t="s">
        <v>103</v>
      </c>
      <c r="D62" s="38" t="s">
        <v>184</v>
      </c>
      <c r="E62" s="38" t="s">
        <v>185</v>
      </c>
    </row>
    <row r="63" spans="1:5" ht="15" customHeight="1" x14ac:dyDescent="0.25">
      <c r="A63" s="3">
        <v>57</v>
      </c>
      <c r="B63" s="17" t="s">
        <v>104</v>
      </c>
      <c r="C63" s="24" t="s">
        <v>105</v>
      </c>
      <c r="D63" s="38" t="s">
        <v>184</v>
      </c>
      <c r="E63" s="38" t="s">
        <v>185</v>
      </c>
    </row>
    <row r="64" spans="1:5" ht="15" customHeight="1" x14ac:dyDescent="0.25">
      <c r="A64" s="3">
        <v>58</v>
      </c>
      <c r="B64" s="17" t="s">
        <v>106</v>
      </c>
      <c r="C64" s="24" t="s">
        <v>107</v>
      </c>
      <c r="D64" s="38" t="s">
        <v>184</v>
      </c>
      <c r="E64" s="38" t="s">
        <v>185</v>
      </c>
    </row>
    <row r="65" spans="1:5" ht="15" customHeight="1" x14ac:dyDescent="0.25">
      <c r="A65" s="3">
        <v>61</v>
      </c>
      <c r="B65" s="17" t="s">
        <v>19</v>
      </c>
      <c r="C65" s="24" t="s">
        <v>20</v>
      </c>
      <c r="D65" s="38" t="s">
        <v>186</v>
      </c>
      <c r="E65" s="38" t="s">
        <v>187</v>
      </c>
    </row>
    <row r="66" spans="1:5" ht="15" customHeight="1" x14ac:dyDescent="0.25">
      <c r="A66" s="3">
        <v>70</v>
      </c>
      <c r="B66" s="17" t="s">
        <v>112</v>
      </c>
      <c r="C66" s="24" t="s">
        <v>113</v>
      </c>
      <c r="D66" s="38" t="s">
        <v>184</v>
      </c>
      <c r="E66" s="38" t="s">
        <v>185</v>
      </c>
    </row>
    <row r="67" spans="1:5" ht="15" customHeight="1" x14ac:dyDescent="0.25">
      <c r="A67" s="3">
        <v>63</v>
      </c>
      <c r="B67" s="17" t="s">
        <v>114</v>
      </c>
      <c r="C67" s="24" t="s">
        <v>115</v>
      </c>
      <c r="D67" s="38" t="s">
        <v>184</v>
      </c>
      <c r="E67" s="38" t="s">
        <v>185</v>
      </c>
    </row>
    <row r="68" spans="1:5" ht="15" customHeight="1" x14ac:dyDescent="0.25">
      <c r="A68" s="3">
        <v>64</v>
      </c>
      <c r="B68" s="17" t="s">
        <v>206</v>
      </c>
      <c r="C68" s="24" t="s">
        <v>171</v>
      </c>
      <c r="D68" s="38" t="s">
        <v>186</v>
      </c>
      <c r="E68" s="38" t="s">
        <v>187</v>
      </c>
    </row>
    <row r="69" spans="1:5" ht="15" customHeight="1" x14ac:dyDescent="0.25">
      <c r="A69" s="3">
        <v>11</v>
      </c>
      <c r="B69" s="17" t="s">
        <v>163</v>
      </c>
      <c r="C69" s="24" t="s">
        <v>169</v>
      </c>
      <c r="D69" s="38" t="s">
        <v>186</v>
      </c>
      <c r="E69" s="38" t="s">
        <v>187</v>
      </c>
    </row>
    <row r="70" spans="1:5" ht="15" customHeight="1" x14ac:dyDescent="0.25">
      <c r="A70" s="3">
        <v>16</v>
      </c>
      <c r="B70" s="17" t="s">
        <v>164</v>
      </c>
      <c r="C70" s="24" t="s">
        <v>173</v>
      </c>
      <c r="D70" s="38" t="s">
        <v>184</v>
      </c>
      <c r="E70" s="38" t="s">
        <v>185</v>
      </c>
    </row>
    <row r="71" spans="1:5" ht="15" customHeight="1" x14ac:dyDescent="0.25">
      <c r="A71" s="3">
        <v>12</v>
      </c>
      <c r="B71" s="17" t="s">
        <v>118</v>
      </c>
      <c r="C71" s="24" t="s">
        <v>119</v>
      </c>
      <c r="D71" s="38" t="s">
        <v>184</v>
      </c>
      <c r="E71" s="38" t="s">
        <v>185</v>
      </c>
    </row>
    <row r="72" spans="1:5" ht="15" customHeight="1" x14ac:dyDescent="0.25">
      <c r="A72" s="3">
        <v>65</v>
      </c>
      <c r="B72" s="18" t="s">
        <v>21</v>
      </c>
      <c r="C72" s="26" t="s">
        <v>22</v>
      </c>
      <c r="D72" s="38" t="s">
        <v>186</v>
      </c>
      <c r="E72" s="38" t="s">
        <v>187</v>
      </c>
    </row>
    <row r="73" spans="1:5" ht="15" customHeight="1" x14ac:dyDescent="0.25">
      <c r="A73" s="3">
        <v>71</v>
      </c>
      <c r="B73" s="17" t="s">
        <v>21</v>
      </c>
      <c r="C73" s="24" t="s">
        <v>170</v>
      </c>
      <c r="D73" s="38" t="s">
        <v>186</v>
      </c>
      <c r="E73" s="38" t="s">
        <v>187</v>
      </c>
    </row>
    <row r="74" spans="1:5" ht="15" customHeight="1" x14ac:dyDescent="0.25">
      <c r="A74" s="3">
        <v>66</v>
      </c>
      <c r="B74" s="17" t="s">
        <v>23</v>
      </c>
      <c r="C74" s="24" t="s">
        <v>24</v>
      </c>
      <c r="D74" s="38" t="s">
        <v>186</v>
      </c>
      <c r="E74" s="38" t="s">
        <v>187</v>
      </c>
    </row>
    <row r="75" spans="1:5" ht="15" customHeight="1" x14ac:dyDescent="0.25">
      <c r="A75" s="3">
        <v>67</v>
      </c>
      <c r="B75" s="17" t="s">
        <v>25</v>
      </c>
      <c r="C75" s="24" t="s">
        <v>26</v>
      </c>
      <c r="D75" s="38" t="s">
        <v>186</v>
      </c>
      <c r="E75" s="38" t="s">
        <v>187</v>
      </c>
    </row>
    <row r="76" spans="1:5" ht="15" customHeight="1" x14ac:dyDescent="0.25">
      <c r="A76" s="3">
        <v>68</v>
      </c>
      <c r="B76" s="17" t="s">
        <v>27</v>
      </c>
      <c r="C76" s="24" t="s">
        <v>29</v>
      </c>
      <c r="D76" s="38" t="s">
        <v>186</v>
      </c>
      <c r="E76" s="38" t="s">
        <v>187</v>
      </c>
    </row>
    <row r="77" spans="1:5" ht="15" customHeight="1" x14ac:dyDescent="0.25">
      <c r="A77" s="3">
        <v>69</v>
      </c>
      <c r="B77" s="17" t="s">
        <v>27</v>
      </c>
      <c r="C77" s="24" t="s">
        <v>28</v>
      </c>
      <c r="D77" s="38" t="s">
        <v>186</v>
      </c>
      <c r="E77" s="38" t="s">
        <v>187</v>
      </c>
    </row>
    <row r="78" spans="1:5" ht="15" customHeight="1" x14ac:dyDescent="0.25">
      <c r="A78" s="3">
        <v>59</v>
      </c>
      <c r="B78" s="17" t="s">
        <v>120</v>
      </c>
      <c r="C78" s="24" t="s">
        <v>121</v>
      </c>
      <c r="D78" s="38" t="s">
        <v>184</v>
      </c>
      <c r="E78" s="38" t="s">
        <v>185</v>
      </c>
    </row>
    <row r="79" spans="1:5" ht="15" customHeight="1" x14ac:dyDescent="0.25">
      <c r="A79" s="3">
        <v>78</v>
      </c>
      <c r="B79" s="18" t="s">
        <v>207</v>
      </c>
      <c r="C79" s="26" t="s">
        <v>215</v>
      </c>
      <c r="D79" s="38" t="s">
        <v>186</v>
      </c>
      <c r="E79" s="38" t="s">
        <v>187</v>
      </c>
    </row>
    <row r="80" spans="1:5" ht="15" customHeight="1" x14ac:dyDescent="0.25">
      <c r="A80" s="3">
        <v>72</v>
      </c>
      <c r="B80" s="17" t="s">
        <v>32</v>
      </c>
      <c r="C80" s="24" t="s">
        <v>33</v>
      </c>
      <c r="D80" s="38" t="s">
        <v>186</v>
      </c>
      <c r="E80" s="38" t="s">
        <v>187</v>
      </c>
    </row>
    <row r="81" spans="1:5" ht="15" customHeight="1" x14ac:dyDescent="0.25">
      <c r="A81" s="3">
        <v>73</v>
      </c>
      <c r="B81" s="17" t="s">
        <v>122</v>
      </c>
      <c r="C81" s="24" t="s">
        <v>123</v>
      </c>
      <c r="D81" s="38" t="s">
        <v>190</v>
      </c>
      <c r="E81" s="38" t="s">
        <v>189</v>
      </c>
    </row>
    <row r="82" spans="1:5" ht="15" customHeight="1" x14ac:dyDescent="0.25">
      <c r="A82" s="3">
        <v>74</v>
      </c>
      <c r="B82" s="17" t="s">
        <v>208</v>
      </c>
      <c r="C82" s="24" t="s">
        <v>124</v>
      </c>
      <c r="D82" s="38" t="s">
        <v>190</v>
      </c>
      <c r="E82" s="38" t="s">
        <v>189</v>
      </c>
    </row>
    <row r="83" spans="1:5" ht="15" customHeight="1" x14ac:dyDescent="0.25">
      <c r="A83" s="3">
        <v>75</v>
      </c>
      <c r="B83" s="17" t="s">
        <v>125</v>
      </c>
      <c r="C83" s="24" t="s">
        <v>126</v>
      </c>
      <c r="D83" s="38" t="s">
        <v>190</v>
      </c>
      <c r="E83" s="38" t="s">
        <v>189</v>
      </c>
    </row>
    <row r="84" spans="1:5" ht="15" customHeight="1" x14ac:dyDescent="0.25">
      <c r="A84" s="3">
        <v>76</v>
      </c>
      <c r="B84" s="17" t="s">
        <v>34</v>
      </c>
      <c r="C84" s="24" t="s">
        <v>35</v>
      </c>
      <c r="D84" s="38" t="s">
        <v>186</v>
      </c>
      <c r="E84" s="38" t="s">
        <v>187</v>
      </c>
    </row>
    <row r="85" spans="1:5" ht="15" customHeight="1" x14ac:dyDescent="0.25">
      <c r="A85" s="3">
        <v>77</v>
      </c>
      <c r="B85" s="17" t="s">
        <v>36</v>
      </c>
      <c r="C85" s="24" t="s">
        <v>37</v>
      </c>
      <c r="D85" s="38" t="s">
        <v>186</v>
      </c>
      <c r="E85" s="38" t="s">
        <v>187</v>
      </c>
    </row>
    <row r="86" spans="1:5" ht="15" customHeight="1" x14ac:dyDescent="0.25">
      <c r="A86" s="3">
        <v>50</v>
      </c>
      <c r="B86" s="17" t="s">
        <v>152</v>
      </c>
      <c r="C86" s="24" t="s">
        <v>153</v>
      </c>
      <c r="D86" s="38" t="s">
        <v>184</v>
      </c>
      <c r="E86" s="38" t="s">
        <v>185</v>
      </c>
    </row>
    <row r="87" spans="1:5" ht="15" customHeight="1" x14ac:dyDescent="0.25">
      <c r="A87" s="3">
        <v>79</v>
      </c>
      <c r="B87" s="17" t="s">
        <v>127</v>
      </c>
      <c r="C87" s="24" t="s">
        <v>128</v>
      </c>
      <c r="D87" s="38" t="s">
        <v>184</v>
      </c>
      <c r="E87" s="38" t="s">
        <v>185</v>
      </c>
    </row>
    <row r="88" spans="1:5" ht="15" customHeight="1" x14ac:dyDescent="0.25">
      <c r="A88" s="3">
        <v>80</v>
      </c>
      <c r="B88" s="17" t="s">
        <v>129</v>
      </c>
      <c r="C88" s="24" t="s">
        <v>130</v>
      </c>
      <c r="D88" s="38" t="s">
        <v>184</v>
      </c>
      <c r="E88" s="38" t="s">
        <v>185</v>
      </c>
    </row>
    <row r="89" spans="1:5" x14ac:dyDescent="0.25">
      <c r="B89" s="7"/>
      <c r="C89" s="14"/>
    </row>
    <row r="90" spans="1:5" s="1" customFormat="1" x14ac:dyDescent="0.25">
      <c r="A90" s="2"/>
      <c r="B90" s="33"/>
      <c r="C90" s="30"/>
    </row>
    <row r="91" spans="1:5" s="1" customFormat="1" x14ac:dyDescent="0.25">
      <c r="A91" s="2"/>
      <c r="B91" s="33"/>
      <c r="C91" s="30"/>
    </row>
    <row r="92" spans="1:5" s="1" customFormat="1" ht="32.25" customHeight="1" x14ac:dyDescent="0.25">
      <c r="A92" s="2"/>
      <c r="B92" s="34"/>
      <c r="C92" s="35"/>
    </row>
    <row r="93" spans="1:5" s="1" customFormat="1" ht="14.25" customHeight="1" x14ac:dyDescent="0.25">
      <c r="A93" s="2"/>
      <c r="B93" s="36"/>
      <c r="C93" s="37"/>
    </row>
    <row r="94" spans="1:5" s="1" customFormat="1" ht="30.75" customHeight="1" x14ac:dyDescent="0.25">
      <c r="A94" s="2"/>
      <c r="B94" s="34"/>
      <c r="C94" s="35"/>
    </row>
    <row r="95" spans="1:5" s="1" customFormat="1" x14ac:dyDescent="0.25">
      <c r="A95" s="2"/>
      <c r="B95" s="34"/>
      <c r="C95" s="30"/>
    </row>
    <row r="96" spans="1:5" s="1" customFormat="1" x14ac:dyDescent="0.25">
      <c r="A96" s="2"/>
      <c r="B96" s="33"/>
      <c r="C96" s="30"/>
    </row>
  </sheetData>
  <autoFilter ref="A8:C90">
    <sortState ref="A4:C85">
      <sortCondition ref="B3:B85"/>
    </sortState>
  </autoFilter>
  <mergeCells count="2">
    <mergeCell ref="A7:E7"/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activeCell="E19" sqref="E19"/>
    </sheetView>
  </sheetViews>
  <sheetFormatPr defaultRowHeight="15" x14ac:dyDescent="0.25"/>
  <cols>
    <col min="1" max="1" width="23.140625" style="1" customWidth="1"/>
    <col min="2" max="2" width="12.5703125" style="1" customWidth="1"/>
  </cols>
  <sheetData>
    <row r="1" spans="1:2" x14ac:dyDescent="0.25">
      <c r="A1" s="5"/>
      <c r="B1" s="5"/>
    </row>
    <row r="2" spans="1:2" x14ac:dyDescent="0.25">
      <c r="A2"/>
      <c r="B2"/>
    </row>
    <row r="3" spans="1:2" ht="18.75" x14ac:dyDescent="0.25">
      <c r="A3" s="19"/>
      <c r="B3" s="19"/>
    </row>
    <row r="4" spans="1:2" x14ac:dyDescent="0.25">
      <c r="A4" s="9">
        <v>2014</v>
      </c>
      <c r="B4" s="13" t="s">
        <v>0</v>
      </c>
    </row>
    <row r="5" spans="1:2" x14ac:dyDescent="0.25">
      <c r="A5" s="17" t="s">
        <v>38</v>
      </c>
      <c r="B5" s="24" t="s">
        <v>39</v>
      </c>
    </row>
    <row r="6" spans="1:2" x14ac:dyDescent="0.25">
      <c r="A6" s="17" t="s">
        <v>1</v>
      </c>
      <c r="B6" s="24" t="s">
        <v>2</v>
      </c>
    </row>
    <row r="7" spans="1:2" x14ac:dyDescent="0.25">
      <c r="A7" s="17" t="s">
        <v>3</v>
      </c>
      <c r="B7" s="24" t="s">
        <v>4</v>
      </c>
    </row>
    <row r="8" spans="1:2" x14ac:dyDescent="0.25">
      <c r="A8" s="17" t="s">
        <v>40</v>
      </c>
      <c r="B8" s="24" t="s">
        <v>41</v>
      </c>
    </row>
    <row r="9" spans="1:2" x14ac:dyDescent="0.25">
      <c r="A9" s="17" t="s">
        <v>42</v>
      </c>
      <c r="B9" s="24" t="s">
        <v>43</v>
      </c>
    </row>
    <row r="10" spans="1:2" x14ac:dyDescent="0.25">
      <c r="A10" s="17" t="s">
        <v>44</v>
      </c>
      <c r="B10" s="24" t="s">
        <v>45</v>
      </c>
    </row>
    <row r="11" spans="1:2" x14ac:dyDescent="0.25">
      <c r="A11" s="17" t="s">
        <v>46</v>
      </c>
      <c r="B11" s="24" t="s">
        <v>47</v>
      </c>
    </row>
    <row r="12" spans="1:2" x14ac:dyDescent="0.25">
      <c r="A12" s="17" t="s">
        <v>48</v>
      </c>
      <c r="B12" s="24" t="s">
        <v>49</v>
      </c>
    </row>
    <row r="13" spans="1:2" x14ac:dyDescent="0.25">
      <c r="A13" s="17" t="s">
        <v>50</v>
      </c>
      <c r="B13" s="24" t="s">
        <v>51</v>
      </c>
    </row>
    <row r="14" spans="1:2" x14ac:dyDescent="0.25">
      <c r="A14" s="17" t="s">
        <v>52</v>
      </c>
      <c r="B14" s="24" t="s">
        <v>53</v>
      </c>
    </row>
    <row r="15" spans="1:2" x14ac:dyDescent="0.25">
      <c r="A15" s="17" t="s">
        <v>54</v>
      </c>
      <c r="B15" s="24" t="s">
        <v>55</v>
      </c>
    </row>
    <row r="16" spans="1:2" x14ac:dyDescent="0.25">
      <c r="A16" s="17" t="s">
        <v>56</v>
      </c>
      <c r="B16" s="24" t="s">
        <v>57</v>
      </c>
    </row>
    <row r="17" spans="1:2" x14ac:dyDescent="0.25">
      <c r="A17" s="20" t="s">
        <v>148</v>
      </c>
      <c r="B17" s="25" t="s">
        <v>149</v>
      </c>
    </row>
    <row r="18" spans="1:2" x14ac:dyDescent="0.25">
      <c r="A18" s="17" t="s">
        <v>58</v>
      </c>
      <c r="B18" s="24" t="s">
        <v>59</v>
      </c>
    </row>
    <row r="19" spans="1:2" x14ac:dyDescent="0.25">
      <c r="A19" s="20" t="s">
        <v>131</v>
      </c>
      <c r="B19" s="25" t="s">
        <v>132</v>
      </c>
    </row>
    <row r="20" spans="1:2" x14ac:dyDescent="0.25">
      <c r="A20" s="17" t="s">
        <v>60</v>
      </c>
      <c r="B20" s="24" t="s">
        <v>61</v>
      </c>
    </row>
    <row r="21" spans="1:2" x14ac:dyDescent="0.25">
      <c r="A21" s="17" t="s">
        <v>133</v>
      </c>
      <c r="B21" s="24" t="s">
        <v>134</v>
      </c>
    </row>
    <row r="22" spans="1:2" x14ac:dyDescent="0.25">
      <c r="A22" s="17" t="s">
        <v>135</v>
      </c>
      <c r="B22" s="24" t="s">
        <v>136</v>
      </c>
    </row>
    <row r="23" spans="1:2" x14ac:dyDescent="0.25">
      <c r="A23" s="20" t="s">
        <v>144</v>
      </c>
      <c r="B23" s="25" t="s">
        <v>145</v>
      </c>
    </row>
    <row r="24" spans="1:2" x14ac:dyDescent="0.25">
      <c r="A24" s="20" t="s">
        <v>142</v>
      </c>
      <c r="B24" s="25" t="s">
        <v>143</v>
      </c>
    </row>
    <row r="25" spans="1:2" x14ac:dyDescent="0.25">
      <c r="A25" s="17" t="s">
        <v>62</v>
      </c>
      <c r="B25" s="24" t="s">
        <v>63</v>
      </c>
    </row>
    <row r="26" spans="1:2" x14ac:dyDescent="0.25">
      <c r="A26" s="17" t="s">
        <v>64</v>
      </c>
      <c r="B26" s="24" t="s">
        <v>65</v>
      </c>
    </row>
    <row r="27" spans="1:2" x14ac:dyDescent="0.25">
      <c r="A27" s="20" t="s">
        <v>66</v>
      </c>
      <c r="B27" s="25" t="s">
        <v>67</v>
      </c>
    </row>
    <row r="28" spans="1:2" x14ac:dyDescent="0.25">
      <c r="A28" s="17" t="s">
        <v>137</v>
      </c>
      <c r="B28" s="24" t="s">
        <v>138</v>
      </c>
    </row>
    <row r="29" spans="1:2" x14ac:dyDescent="0.25">
      <c r="A29" s="17" t="s">
        <v>68</v>
      </c>
      <c r="B29" s="24" t="s">
        <v>69</v>
      </c>
    </row>
    <row r="30" spans="1:2" x14ac:dyDescent="0.25">
      <c r="A30" s="17" t="s">
        <v>70</v>
      </c>
      <c r="B30" s="24" t="s">
        <v>71</v>
      </c>
    </row>
    <row r="31" spans="1:2" ht="30" x14ac:dyDescent="0.25">
      <c r="A31" s="18" t="s">
        <v>72</v>
      </c>
      <c r="B31" s="26" t="s">
        <v>73</v>
      </c>
    </row>
    <row r="32" spans="1:2" x14ac:dyDescent="0.25">
      <c r="A32" s="17" t="s">
        <v>157</v>
      </c>
      <c r="B32" s="24" t="s">
        <v>156</v>
      </c>
    </row>
    <row r="33" spans="1:2" x14ac:dyDescent="0.25">
      <c r="A33" s="17" t="s">
        <v>74</v>
      </c>
      <c r="B33" s="24" t="s">
        <v>75</v>
      </c>
    </row>
    <row r="34" spans="1:2" x14ac:dyDescent="0.25">
      <c r="A34" s="17" t="s">
        <v>76</v>
      </c>
      <c r="B34" s="24" t="s">
        <v>77</v>
      </c>
    </row>
    <row r="35" spans="1:2" x14ac:dyDescent="0.25">
      <c r="A35" s="17" t="s">
        <v>154</v>
      </c>
      <c r="B35" s="24" t="s">
        <v>155</v>
      </c>
    </row>
    <row r="36" spans="1:2" x14ac:dyDescent="0.25">
      <c r="A36" s="17" t="s">
        <v>139</v>
      </c>
      <c r="B36" s="24" t="s">
        <v>140</v>
      </c>
    </row>
    <row r="37" spans="1:2" x14ac:dyDescent="0.25">
      <c r="A37" s="17" t="s">
        <v>78</v>
      </c>
      <c r="B37" s="24" t="s">
        <v>79</v>
      </c>
    </row>
    <row r="38" spans="1:2" x14ac:dyDescent="0.25">
      <c r="A38" s="22" t="s">
        <v>146</v>
      </c>
      <c r="B38" s="27" t="s">
        <v>147</v>
      </c>
    </row>
    <row r="39" spans="1:2" x14ac:dyDescent="0.25">
      <c r="A39" s="17" t="s">
        <v>5</v>
      </c>
      <c r="B39" s="24" t="s">
        <v>6</v>
      </c>
    </row>
    <row r="40" spans="1:2" x14ac:dyDescent="0.25">
      <c r="A40" s="18" t="s">
        <v>7</v>
      </c>
      <c r="B40" s="26" t="s">
        <v>8</v>
      </c>
    </row>
    <row r="41" spans="1:2" x14ac:dyDescent="0.25">
      <c r="A41" s="17" t="s">
        <v>80</v>
      </c>
      <c r="B41" s="24" t="s">
        <v>81</v>
      </c>
    </row>
    <row r="42" spans="1:2" x14ac:dyDescent="0.25">
      <c r="A42" s="17" t="s">
        <v>82</v>
      </c>
      <c r="B42" s="24" t="s">
        <v>83</v>
      </c>
    </row>
    <row r="43" spans="1:2" x14ac:dyDescent="0.25">
      <c r="A43" s="17" t="s">
        <v>84</v>
      </c>
      <c r="B43" s="24" t="s">
        <v>85</v>
      </c>
    </row>
    <row r="44" spans="1:2" x14ac:dyDescent="0.25">
      <c r="A44" s="17" t="s">
        <v>86</v>
      </c>
      <c r="B44" s="24" t="s">
        <v>87</v>
      </c>
    </row>
    <row r="45" spans="1:2" x14ac:dyDescent="0.25">
      <c r="A45" s="17" t="s">
        <v>88</v>
      </c>
      <c r="B45" s="24" t="s">
        <v>89</v>
      </c>
    </row>
    <row r="46" spans="1:2" x14ac:dyDescent="0.25">
      <c r="A46" s="17" t="s">
        <v>9</v>
      </c>
      <c r="B46" s="24" t="s">
        <v>10</v>
      </c>
    </row>
    <row r="47" spans="1:2" x14ac:dyDescent="0.25">
      <c r="A47" s="17" t="s">
        <v>11</v>
      </c>
      <c r="B47" s="24" t="s">
        <v>12</v>
      </c>
    </row>
    <row r="48" spans="1:2" x14ac:dyDescent="0.25">
      <c r="A48" s="17" t="s">
        <v>13</v>
      </c>
      <c r="B48" s="24" t="s">
        <v>14</v>
      </c>
    </row>
    <row r="49" spans="1:2" x14ac:dyDescent="0.25">
      <c r="A49" s="17" t="s">
        <v>15</v>
      </c>
      <c r="B49" s="24" t="s">
        <v>16</v>
      </c>
    </row>
    <row r="50" spans="1:2" x14ac:dyDescent="0.25">
      <c r="A50" s="20" t="s">
        <v>17</v>
      </c>
      <c r="B50" s="25" t="s">
        <v>18</v>
      </c>
    </row>
    <row r="51" spans="1:2" x14ac:dyDescent="0.25">
      <c r="A51" s="18" t="s">
        <v>90</v>
      </c>
      <c r="B51" s="26" t="s">
        <v>91</v>
      </c>
    </row>
    <row r="52" spans="1:2" x14ac:dyDescent="0.25">
      <c r="A52" s="17" t="s">
        <v>92</v>
      </c>
      <c r="B52" s="24" t="s">
        <v>93</v>
      </c>
    </row>
    <row r="53" spans="1:2" x14ac:dyDescent="0.25">
      <c r="A53" s="17" t="s">
        <v>94</v>
      </c>
      <c r="B53" s="24" t="s">
        <v>95</v>
      </c>
    </row>
    <row r="54" spans="1:2" x14ac:dyDescent="0.25">
      <c r="A54" s="17" t="s">
        <v>96</v>
      </c>
      <c r="B54" s="24" t="s">
        <v>97</v>
      </c>
    </row>
    <row r="55" spans="1:2" x14ac:dyDescent="0.25">
      <c r="A55" s="17" t="s">
        <v>98</v>
      </c>
      <c r="B55" s="24" t="s">
        <v>99</v>
      </c>
    </row>
    <row r="56" spans="1:2" x14ac:dyDescent="0.25">
      <c r="A56" s="17" t="s">
        <v>158</v>
      </c>
      <c r="B56" s="24" t="s">
        <v>101</v>
      </c>
    </row>
    <row r="57" spans="1:2" x14ac:dyDescent="0.25">
      <c r="A57" s="20" t="s">
        <v>159</v>
      </c>
      <c r="B57" s="25" t="s">
        <v>100</v>
      </c>
    </row>
    <row r="58" spans="1:2" x14ac:dyDescent="0.25">
      <c r="A58" s="17" t="s">
        <v>102</v>
      </c>
      <c r="B58" s="24" t="s">
        <v>103</v>
      </c>
    </row>
    <row r="59" spans="1:2" x14ac:dyDescent="0.25">
      <c r="A59" s="17" t="s">
        <v>104</v>
      </c>
      <c r="B59" s="24" t="s">
        <v>105</v>
      </c>
    </row>
    <row r="60" spans="1:2" x14ac:dyDescent="0.25">
      <c r="A60" s="17" t="s">
        <v>106</v>
      </c>
      <c r="B60" s="24" t="s">
        <v>107</v>
      </c>
    </row>
    <row r="61" spans="1:2" x14ac:dyDescent="0.25">
      <c r="A61" s="18" t="s">
        <v>150</v>
      </c>
      <c r="B61" s="26" t="s">
        <v>151</v>
      </c>
    </row>
    <row r="62" spans="1:2" x14ac:dyDescent="0.25">
      <c r="A62" s="17" t="s">
        <v>19</v>
      </c>
      <c r="B62" s="24" t="s">
        <v>20</v>
      </c>
    </row>
    <row r="63" spans="1:2" x14ac:dyDescent="0.25">
      <c r="A63" s="22" t="s">
        <v>108</v>
      </c>
      <c r="B63" s="27" t="s">
        <v>109</v>
      </c>
    </row>
    <row r="64" spans="1:2" x14ac:dyDescent="0.25">
      <c r="A64" s="17" t="s">
        <v>110</v>
      </c>
      <c r="B64" s="24" t="s">
        <v>111</v>
      </c>
    </row>
    <row r="65" spans="1:2" x14ac:dyDescent="0.25">
      <c r="A65" s="17" t="s">
        <v>112</v>
      </c>
      <c r="B65" s="24" t="s">
        <v>113</v>
      </c>
    </row>
    <row r="66" spans="1:2" x14ac:dyDescent="0.25">
      <c r="A66" s="17" t="s">
        <v>114</v>
      </c>
      <c r="B66" s="24" t="s">
        <v>115</v>
      </c>
    </row>
    <row r="67" spans="1:2" x14ac:dyDescent="0.25">
      <c r="A67" s="20" t="s">
        <v>116</v>
      </c>
      <c r="B67" s="25" t="s">
        <v>117</v>
      </c>
    </row>
    <row r="68" spans="1:2" x14ac:dyDescent="0.25">
      <c r="A68" s="17" t="s">
        <v>118</v>
      </c>
      <c r="B68" s="24" t="s">
        <v>119</v>
      </c>
    </row>
    <row r="69" spans="1:2" x14ac:dyDescent="0.25">
      <c r="A69" s="18" t="s">
        <v>21</v>
      </c>
      <c r="B69" s="26" t="s">
        <v>22</v>
      </c>
    </row>
    <row r="70" spans="1:2" x14ac:dyDescent="0.25">
      <c r="A70" s="17" t="s">
        <v>23</v>
      </c>
      <c r="B70" s="24" t="s">
        <v>24</v>
      </c>
    </row>
    <row r="71" spans="1:2" x14ac:dyDescent="0.25">
      <c r="A71" s="17" t="s">
        <v>25</v>
      </c>
      <c r="B71" s="24" t="s">
        <v>26</v>
      </c>
    </row>
    <row r="72" spans="1:2" x14ac:dyDescent="0.25">
      <c r="A72" s="17" t="s">
        <v>27</v>
      </c>
      <c r="B72" s="24" t="s">
        <v>29</v>
      </c>
    </row>
    <row r="73" spans="1:2" x14ac:dyDescent="0.25">
      <c r="A73" s="17" t="s">
        <v>27</v>
      </c>
      <c r="B73" s="24" t="s">
        <v>28</v>
      </c>
    </row>
    <row r="74" spans="1:2" x14ac:dyDescent="0.25">
      <c r="A74" s="20" t="s">
        <v>30</v>
      </c>
      <c r="B74" s="25" t="s">
        <v>31</v>
      </c>
    </row>
    <row r="75" spans="1:2" x14ac:dyDescent="0.25">
      <c r="A75" s="17" t="s">
        <v>120</v>
      </c>
      <c r="B75" s="24" t="s">
        <v>121</v>
      </c>
    </row>
    <row r="76" spans="1:2" x14ac:dyDescent="0.25">
      <c r="A76" s="17" t="s">
        <v>32</v>
      </c>
      <c r="B76" s="24" t="s">
        <v>33</v>
      </c>
    </row>
    <row r="77" spans="1:2" x14ac:dyDescent="0.25">
      <c r="A77" s="17" t="s">
        <v>122</v>
      </c>
      <c r="B77" s="24" t="s">
        <v>123</v>
      </c>
    </row>
    <row r="78" spans="1:2" x14ac:dyDescent="0.25">
      <c r="A78" s="17" t="s">
        <v>160</v>
      </c>
      <c r="B78" s="24" t="s">
        <v>124</v>
      </c>
    </row>
    <row r="79" spans="1:2" x14ac:dyDescent="0.25">
      <c r="A79" s="17" t="s">
        <v>125</v>
      </c>
      <c r="B79" s="24" t="s">
        <v>126</v>
      </c>
    </row>
    <row r="80" spans="1:2" x14ac:dyDescent="0.25">
      <c r="A80" s="17" t="s">
        <v>34</v>
      </c>
      <c r="B80" s="24" t="s">
        <v>35</v>
      </c>
    </row>
    <row r="81" spans="1:2" x14ac:dyDescent="0.25">
      <c r="A81" s="17" t="s">
        <v>36</v>
      </c>
      <c r="B81" s="24" t="s">
        <v>37</v>
      </c>
    </row>
    <row r="82" spans="1:2" x14ac:dyDescent="0.25">
      <c r="A82" s="20" t="s">
        <v>152</v>
      </c>
      <c r="B82" s="25" t="s">
        <v>153</v>
      </c>
    </row>
    <row r="83" spans="1:2" x14ac:dyDescent="0.25">
      <c r="A83" s="17" t="s">
        <v>127</v>
      </c>
      <c r="B83" s="24" t="s">
        <v>128</v>
      </c>
    </row>
    <row r="84" spans="1:2" x14ac:dyDescent="0.25">
      <c r="A84" s="17" t="s">
        <v>129</v>
      </c>
      <c r="B84" s="24" t="s">
        <v>130</v>
      </c>
    </row>
    <row r="85" spans="1:2" x14ac:dyDescent="0.25">
      <c r="A85" s="7"/>
      <c r="B85" s="7"/>
    </row>
    <row r="86" spans="1:2" x14ac:dyDescent="0.25">
      <c r="A86" s="28" t="s">
        <v>174</v>
      </c>
    </row>
    <row r="88" spans="1:2" x14ac:dyDescent="0.25">
      <c r="A88" s="4"/>
      <c r="B88" s="4"/>
    </row>
    <row r="89" spans="1:2" x14ac:dyDescent="0.25">
      <c r="A89" s="6"/>
      <c r="B89" s="6"/>
    </row>
    <row r="90" spans="1:2" x14ac:dyDescent="0.25">
      <c r="A90" s="4"/>
      <c r="B90" s="4"/>
    </row>
    <row r="91" spans="1:2" x14ac:dyDescent="0.25">
      <c r="A91" s="4"/>
      <c r="B91" s="4"/>
    </row>
  </sheetData>
  <autoFilter ref="A4:B4">
    <sortState ref="A5:B84">
      <sortCondition ref="A4"/>
    </sortState>
  </autoFilter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sqref="A1:B65536"/>
    </sheetView>
  </sheetViews>
  <sheetFormatPr defaultRowHeight="15" x14ac:dyDescent="0.25"/>
  <cols>
    <col min="1" max="1" width="23.140625" style="1" customWidth="1"/>
    <col min="2" max="2" width="12.5703125" style="12" customWidth="1"/>
  </cols>
  <sheetData>
    <row r="1" spans="1:2" x14ac:dyDescent="0.25">
      <c r="A1" s="5"/>
    </row>
    <row r="2" spans="1:2" x14ac:dyDescent="0.25">
      <c r="A2"/>
      <c r="B2"/>
    </row>
    <row r="3" spans="1:2" ht="18.75" x14ac:dyDescent="0.25">
      <c r="A3" s="19"/>
      <c r="B3" s="19"/>
    </row>
    <row r="4" spans="1:2" x14ac:dyDescent="0.25">
      <c r="A4" s="9"/>
      <c r="B4" s="13"/>
    </row>
    <row r="5" spans="1:2" x14ac:dyDescent="0.25">
      <c r="A5" s="17"/>
      <c r="B5" s="10"/>
    </row>
    <row r="6" spans="1:2" x14ac:dyDescent="0.25">
      <c r="A6" s="17"/>
      <c r="B6" s="10"/>
    </row>
    <row r="7" spans="1:2" x14ac:dyDescent="0.25">
      <c r="A7" s="17"/>
      <c r="B7" s="10"/>
    </row>
    <row r="8" spans="1:2" x14ac:dyDescent="0.25">
      <c r="A8" s="20"/>
      <c r="B8" s="25"/>
    </row>
    <row r="9" spans="1:2" x14ac:dyDescent="0.25">
      <c r="A9" s="20"/>
      <c r="B9" s="25"/>
    </row>
    <row r="10" spans="1:2" x14ac:dyDescent="0.25">
      <c r="A10" s="17"/>
      <c r="B10" s="10"/>
    </row>
    <row r="11" spans="1:2" x14ac:dyDescent="0.25">
      <c r="A11" s="17"/>
      <c r="B11" s="10"/>
    </row>
    <row r="12" spans="1:2" x14ac:dyDescent="0.25">
      <c r="A12" s="17"/>
      <c r="B12" s="10"/>
    </row>
    <row r="13" spans="1:2" x14ac:dyDescent="0.25">
      <c r="A13" s="17"/>
      <c r="B13" s="10"/>
    </row>
    <row r="14" spans="1:2" x14ac:dyDescent="0.25">
      <c r="A14" s="17"/>
      <c r="B14" s="10"/>
    </row>
    <row r="15" spans="1:2" x14ac:dyDescent="0.25">
      <c r="A15" s="17"/>
      <c r="B15" s="10"/>
    </row>
    <row r="16" spans="1:2" x14ac:dyDescent="0.25">
      <c r="A16" s="17"/>
      <c r="B16" s="10"/>
    </row>
    <row r="17" spans="1:2" x14ac:dyDescent="0.25">
      <c r="A17" s="17"/>
      <c r="B17" s="10"/>
    </row>
    <row r="18" spans="1:2" x14ac:dyDescent="0.25">
      <c r="A18" s="17"/>
      <c r="B18" s="10"/>
    </row>
    <row r="19" spans="1:2" x14ac:dyDescent="0.25">
      <c r="A19" s="17"/>
      <c r="B19" s="10"/>
    </row>
    <row r="20" spans="1:2" x14ac:dyDescent="0.25">
      <c r="A20" s="17"/>
      <c r="B20" s="10"/>
    </row>
    <row r="21" spans="1:2" x14ac:dyDescent="0.25">
      <c r="A21" s="17"/>
      <c r="B21" s="10"/>
    </row>
    <row r="22" spans="1:2" x14ac:dyDescent="0.25">
      <c r="A22" s="20"/>
      <c r="B22" s="25"/>
    </row>
    <row r="23" spans="1:2" x14ac:dyDescent="0.25">
      <c r="A23" s="17"/>
      <c r="B23" s="10"/>
    </row>
    <row r="24" spans="1:2" x14ac:dyDescent="0.25">
      <c r="A24" s="20"/>
      <c r="B24" s="25"/>
    </row>
    <row r="25" spans="1:2" x14ac:dyDescent="0.25">
      <c r="A25" s="17"/>
      <c r="B25" s="10"/>
    </row>
    <row r="26" spans="1:2" x14ac:dyDescent="0.25">
      <c r="A26" s="17"/>
      <c r="B26" s="10"/>
    </row>
    <row r="27" spans="1:2" x14ac:dyDescent="0.25">
      <c r="A27" s="17"/>
      <c r="B27" s="10"/>
    </row>
    <row r="28" spans="1:2" x14ac:dyDescent="0.25">
      <c r="A28" s="20"/>
      <c r="B28" s="25"/>
    </row>
    <row r="29" spans="1:2" x14ac:dyDescent="0.25">
      <c r="A29" s="18"/>
      <c r="B29" s="11"/>
    </row>
    <row r="30" spans="1:2" x14ac:dyDescent="0.25">
      <c r="A30" s="17"/>
      <c r="B30" s="10"/>
    </row>
    <row r="31" spans="1:2" x14ac:dyDescent="0.25">
      <c r="A31" s="17"/>
      <c r="B31" s="10"/>
    </row>
    <row r="32" spans="1:2" x14ac:dyDescent="0.25">
      <c r="A32" s="17"/>
      <c r="B32" s="10"/>
    </row>
    <row r="33" spans="1:2" x14ac:dyDescent="0.25">
      <c r="A33" s="17"/>
      <c r="B33" s="10"/>
    </row>
    <row r="34" spans="1:2" x14ac:dyDescent="0.25">
      <c r="A34" s="17"/>
      <c r="B34" s="10"/>
    </row>
    <row r="35" spans="1:2" x14ac:dyDescent="0.25">
      <c r="A35" s="20"/>
      <c r="B35" s="25"/>
    </row>
    <row r="36" spans="1:2" x14ac:dyDescent="0.25">
      <c r="A36" s="17"/>
      <c r="B36" s="10"/>
    </row>
    <row r="37" spans="1:2" x14ac:dyDescent="0.25">
      <c r="A37" s="22"/>
      <c r="B37" s="27"/>
    </row>
    <row r="38" spans="1:2" x14ac:dyDescent="0.25">
      <c r="A38" s="17"/>
      <c r="B38" s="10"/>
    </row>
    <row r="39" spans="1:2" x14ac:dyDescent="0.25">
      <c r="A39" s="18"/>
      <c r="B39" s="11"/>
    </row>
    <row r="40" spans="1:2" x14ac:dyDescent="0.25">
      <c r="A40" s="17"/>
      <c r="B40" s="10"/>
    </row>
    <row r="41" spans="1:2" x14ac:dyDescent="0.25">
      <c r="A41" s="17"/>
      <c r="B41" s="10"/>
    </row>
    <row r="42" spans="1:2" x14ac:dyDescent="0.25">
      <c r="A42" s="17"/>
      <c r="B42" s="10"/>
    </row>
    <row r="43" spans="1:2" x14ac:dyDescent="0.25">
      <c r="A43" s="17"/>
      <c r="B43" s="10"/>
    </row>
    <row r="44" spans="1:2" x14ac:dyDescent="0.25">
      <c r="A44" s="17"/>
      <c r="B44" s="10"/>
    </row>
    <row r="45" spans="1:2" x14ac:dyDescent="0.25">
      <c r="A45" s="17"/>
      <c r="B45" s="10"/>
    </row>
    <row r="46" spans="1:2" x14ac:dyDescent="0.25">
      <c r="A46" s="17"/>
      <c r="B46" s="10"/>
    </row>
    <row r="47" spans="1:2" x14ac:dyDescent="0.25">
      <c r="A47" s="17"/>
      <c r="B47" s="10"/>
    </row>
    <row r="48" spans="1:2" x14ac:dyDescent="0.25">
      <c r="A48" s="17"/>
      <c r="B48" s="10"/>
    </row>
    <row r="49" spans="1:2" x14ac:dyDescent="0.25">
      <c r="A49" s="17"/>
      <c r="B49" s="10"/>
    </row>
    <row r="50" spans="1:2" x14ac:dyDescent="0.25">
      <c r="A50" s="22"/>
      <c r="B50" s="11"/>
    </row>
    <row r="51" spans="1:2" x14ac:dyDescent="0.25">
      <c r="A51" s="17"/>
      <c r="B51" s="10"/>
    </row>
    <row r="52" spans="1:2" x14ac:dyDescent="0.25">
      <c r="A52" s="20"/>
      <c r="B52" s="25"/>
    </row>
    <row r="53" spans="1:2" x14ac:dyDescent="0.25">
      <c r="A53" s="17"/>
      <c r="B53" s="10"/>
    </row>
    <row r="54" spans="1:2" x14ac:dyDescent="0.25">
      <c r="A54" s="17"/>
      <c r="B54" s="10"/>
    </row>
    <row r="55" spans="1:2" x14ac:dyDescent="0.25">
      <c r="A55" s="20"/>
      <c r="B55" s="21"/>
    </row>
    <row r="56" spans="1:2" x14ac:dyDescent="0.25">
      <c r="A56" s="17"/>
      <c r="B56" s="10"/>
    </row>
    <row r="57" spans="1:2" x14ac:dyDescent="0.25">
      <c r="A57" s="17"/>
      <c r="B57" s="10"/>
    </row>
    <row r="58" spans="1:2" x14ac:dyDescent="0.25">
      <c r="A58" s="17"/>
      <c r="B58" s="10"/>
    </row>
    <row r="59" spans="1:2" x14ac:dyDescent="0.25">
      <c r="A59" s="18"/>
      <c r="B59" s="26"/>
    </row>
    <row r="60" spans="1:2" x14ac:dyDescent="0.25">
      <c r="A60" s="17"/>
      <c r="B60" s="10"/>
    </row>
    <row r="61" spans="1:2" x14ac:dyDescent="0.25">
      <c r="A61" s="17"/>
      <c r="B61" s="10"/>
    </row>
    <row r="62" spans="1:2" x14ac:dyDescent="0.25">
      <c r="A62" s="17"/>
      <c r="B62" s="10"/>
    </row>
    <row r="63" spans="1:2" x14ac:dyDescent="0.25">
      <c r="A63" s="17"/>
      <c r="B63" s="10"/>
    </row>
    <row r="64" spans="1:2" x14ac:dyDescent="0.25">
      <c r="A64" s="20"/>
      <c r="B64" s="25"/>
    </row>
    <row r="65" spans="1:2" x14ac:dyDescent="0.25">
      <c r="A65" s="20"/>
      <c r="B65" s="21"/>
    </row>
    <row r="66" spans="1:2" x14ac:dyDescent="0.25">
      <c r="A66" s="20"/>
      <c r="B66" s="25"/>
    </row>
    <row r="67" spans="1:2" x14ac:dyDescent="0.25">
      <c r="A67" s="17"/>
      <c r="B67" s="10"/>
    </row>
    <row r="68" spans="1:2" x14ac:dyDescent="0.25">
      <c r="A68" s="20"/>
      <c r="B68" s="25"/>
    </row>
    <row r="69" spans="1:2" x14ac:dyDescent="0.25">
      <c r="A69" s="18"/>
      <c r="B69" s="11"/>
    </row>
    <row r="70" spans="1:2" x14ac:dyDescent="0.25">
      <c r="A70" s="17"/>
      <c r="B70" s="10"/>
    </row>
    <row r="71" spans="1:2" x14ac:dyDescent="0.25">
      <c r="A71" s="17"/>
      <c r="B71" s="10"/>
    </row>
    <row r="72" spans="1:2" x14ac:dyDescent="0.25">
      <c r="A72" s="17"/>
      <c r="B72" s="10"/>
    </row>
    <row r="73" spans="1:2" x14ac:dyDescent="0.25">
      <c r="A73" s="17"/>
      <c r="B73" s="10"/>
    </row>
    <row r="74" spans="1:2" x14ac:dyDescent="0.25">
      <c r="A74" s="17"/>
      <c r="B74" s="10"/>
    </row>
    <row r="75" spans="1:2" x14ac:dyDescent="0.25">
      <c r="A75" s="22"/>
      <c r="B75" s="23"/>
    </row>
    <row r="76" spans="1:2" x14ac:dyDescent="0.25">
      <c r="A76" s="17"/>
      <c r="B76" s="10"/>
    </row>
    <row r="77" spans="1:2" x14ac:dyDescent="0.25">
      <c r="A77" s="17"/>
      <c r="B77" s="10"/>
    </row>
    <row r="78" spans="1:2" x14ac:dyDescent="0.25">
      <c r="A78" s="17"/>
      <c r="B78" s="10"/>
    </row>
    <row r="79" spans="1:2" x14ac:dyDescent="0.25">
      <c r="A79" s="17"/>
      <c r="B79" s="10"/>
    </row>
    <row r="80" spans="1:2" x14ac:dyDescent="0.25">
      <c r="A80" s="17"/>
      <c r="B80" s="10"/>
    </row>
    <row r="81" spans="1:2" x14ac:dyDescent="0.25">
      <c r="A81" s="17"/>
      <c r="B81" s="10"/>
    </row>
    <row r="82" spans="1:2" x14ac:dyDescent="0.25">
      <c r="A82" s="20"/>
      <c r="B82" s="21"/>
    </row>
    <row r="83" spans="1:2" x14ac:dyDescent="0.25">
      <c r="A83" s="17"/>
      <c r="B83" s="10"/>
    </row>
    <row r="84" spans="1:2" x14ac:dyDescent="0.25">
      <c r="A84" s="17"/>
      <c r="B84" s="10"/>
    </row>
    <row r="85" spans="1:2" x14ac:dyDescent="0.25">
      <c r="A85" s="7"/>
      <c r="B85" s="14"/>
    </row>
    <row r="88" spans="1:2" x14ac:dyDescent="0.25">
      <c r="A88" s="4"/>
      <c r="B88" s="15"/>
    </row>
    <row r="89" spans="1:2" x14ac:dyDescent="0.25">
      <c r="A89" s="6"/>
      <c r="B89" s="16"/>
    </row>
    <row r="90" spans="1:2" x14ac:dyDescent="0.25">
      <c r="A90" s="4"/>
      <c r="B90" s="15"/>
    </row>
    <row r="91" spans="1:2" x14ac:dyDescent="0.25">
      <c r="A91" s="4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кромка ПВХ</vt:lpstr>
      <vt:lpstr>новинки</vt:lpstr>
      <vt:lpstr>складская программа 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2017-12-13T11:57:46Z</dcterms:modified>
</cp:coreProperties>
</file>